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OZUPC\Desktop\★★作業中\プロポーザル\"/>
    </mc:Choice>
  </mc:AlternateContent>
  <xr:revisionPtr revIDLastSave="0" documentId="13_ncr:1_{3C794CAE-B764-4691-B6EE-202FD67E36C9}" xr6:coauthVersionLast="47" xr6:coauthVersionMax="47" xr10:uidLastSave="{00000000-0000-0000-0000-000000000000}"/>
  <bookViews>
    <workbookView xWindow="20370" yWindow="-120" windowWidth="29040" windowHeight="15720" tabRatio="888" xr2:uid="{00000000-000D-0000-FFFF-FFFF00000000}"/>
  </bookViews>
  <sheets>
    <sheet name="1.電子カルテシステム" sheetId="28" r:id="rId1"/>
    <sheet name="2.看護支援システム" sheetId="29" r:id="rId2"/>
    <sheet name="3.資源配布、管理システム" sheetId="20" r:id="rId3"/>
    <sheet name="4.医事会計システム" sheetId="30" r:id="rId4"/>
    <sheet name="5.手術部門システム" sheetId="6" r:id="rId5"/>
    <sheet name="6.リハビリ部門システム" sheetId="7" r:id="rId6"/>
    <sheet name="7.透析部門システム" sheetId="8" r:id="rId7"/>
    <sheet name="8.内視鏡部門システム" sheetId="22" r:id="rId8"/>
    <sheet name="9.診療情報管理システム" sheetId="32" r:id="rId9"/>
    <sheet name="10.栄養管理システム" sheetId="34" r:id="rId10"/>
    <sheet name="11.調剤管理システム・服薬指導システム" sheetId="35" r:id="rId11"/>
    <sheet name="12.看護勤務割システム" sheetId="37" r:id="rId12"/>
    <sheet name="13.セーフティマネジメントシステム" sheetId="36" r:id="rId13"/>
    <sheet name="14.物品管理システム" sheetId="47" r:id="rId14"/>
    <sheet name="15.健診システム" sheetId="40" r:id="rId15"/>
    <sheet name="16.検体検査システム" sheetId="41" r:id="rId16"/>
    <sheet name="17.輸血管理システム" sheetId="42" r:id="rId17"/>
    <sheet name="18.院内イントラシステム" sheetId="43" r:id="rId18"/>
    <sheet name="19.インシデントレポート管理システム" sheetId="44" r:id="rId19"/>
    <sheet name="20.SS-MIX2データシステム" sheetId="50" r:id="rId20"/>
    <sheet name="21.3Dワークステーションシステム" sheetId="46" r:id="rId21"/>
    <sheet name="22.二要素認証システム" sheetId="52" r:id="rId22"/>
    <sheet name="23.データ移行" sheetId="51" r:id="rId23"/>
  </sheets>
  <definedNames>
    <definedName name="_xlnm._FilterDatabase" localSheetId="0" hidden="1">'1.電子カルテシステム'!$A$6:$I$6</definedName>
    <definedName name="_xlnm.Print_Area" localSheetId="0">'1.電子カルテシステム'!$A$1:$E$1795</definedName>
    <definedName name="_xlnm.Print_Area" localSheetId="11">'12.看護勤務割システム'!$A$1:$E$357</definedName>
    <definedName name="_xlnm.Print_Area" localSheetId="14">'15.健診システム'!$A$1:$E$217</definedName>
    <definedName name="_xlnm.Print_Area" localSheetId="15">'16.検体検査システム'!$A$1:$E$315</definedName>
    <definedName name="_xlnm.Print_Area" localSheetId="17">'18.院内イントラシステム'!$A$1:$E$260</definedName>
    <definedName name="_xlnm.Print_Area" localSheetId="3">'4.医事会計システム'!$A$1:$E$282</definedName>
    <definedName name="_xlnm.Print_Area" localSheetId="4">'5.手術部門システム'!$A$1:$E$119</definedName>
    <definedName name="_xlnm.Print_Titles" localSheetId="0">'1.電子カルテシステム'!$5:$5</definedName>
    <definedName name="_xlnm.Print_Titles" localSheetId="9">'10.栄養管理システム'!$3:$3</definedName>
    <definedName name="_xlnm.Print_Titles" localSheetId="10">'11.調剤管理システム・服薬指導システム'!$3:$3</definedName>
    <definedName name="_xlnm.Print_Titles" localSheetId="11">'12.看護勤務割システム'!$3:$3</definedName>
    <definedName name="_xlnm.Print_Titles" localSheetId="12">'13.セーフティマネジメントシステム'!$3:$3</definedName>
    <definedName name="_xlnm.Print_Titles" localSheetId="13">'14.物品管理システム'!$3:$3</definedName>
    <definedName name="_xlnm.Print_Titles" localSheetId="14">'15.健診システム'!$3:$3</definedName>
    <definedName name="_xlnm.Print_Titles" localSheetId="15">'16.検体検査システム'!$3:$3</definedName>
    <definedName name="_xlnm.Print_Titles" localSheetId="16">'17.輸血管理システム'!$3:$3</definedName>
    <definedName name="_xlnm.Print_Titles" localSheetId="17">'18.院内イントラシステム'!$3:$3</definedName>
    <definedName name="_xlnm.Print_Titles" localSheetId="18">'19.インシデントレポート管理システム'!$3:$3</definedName>
    <definedName name="_xlnm.Print_Titles" localSheetId="1">'2.看護支援システム'!$3:$3</definedName>
    <definedName name="_xlnm.Print_Titles" localSheetId="19">'20.SS-MIX2データシステム'!$3:$3</definedName>
    <definedName name="_xlnm.Print_Titles" localSheetId="20">'21.3Dワークステーションシステム'!$3:$3</definedName>
    <definedName name="_xlnm.Print_Titles" localSheetId="21">'22.二要素認証システム'!$3:$3</definedName>
    <definedName name="_xlnm.Print_Titles" localSheetId="22">'23.データ移行'!$3:$3</definedName>
    <definedName name="_xlnm.Print_Titles" localSheetId="2">'3.資源配布、管理システム'!$3:$3</definedName>
    <definedName name="_xlnm.Print_Titles" localSheetId="3">'4.医事会計システム'!$3:$3</definedName>
    <definedName name="_xlnm.Print_Titles" localSheetId="4">'5.手術部門システム'!$3:$3</definedName>
    <definedName name="_xlnm.Print_Titles" localSheetId="5">'6.リハビリ部門システム'!$3:$3</definedName>
    <definedName name="_xlnm.Print_Titles" localSheetId="6">'7.透析部門システム'!$3:$3</definedName>
    <definedName name="_xlnm.Print_Titles" localSheetId="7">'8.内視鏡部門システム'!$3:$3</definedName>
    <definedName name="_xlnm.Print_Titles" localSheetId="8">'9.診療情報管理システム'!$3:$3</definedName>
    <definedName name="要素更新数">#REF!</definedName>
  </definedNames>
  <calcPr calcId="191028"/>
  <customWorkbookViews>
    <customWorkbookView name="HIROMU - 個人用ビュー" guid="{ECEF69EA-CA9D-4ADC-8350-1FEEF6D4AC35}" mergeInterval="0" personalView="1" maximized="1" windowWidth="952" windowHeight="972" tabRatio="888" activeSheetId="13"/>
    <customWorkbookView name="Owner - 個人用ビュー" guid="{47AAEC26-41C3-4FFB-ACB1-81292BB13E67}" mergeInterval="0" personalView="1" maximized="1" windowWidth="1276" windowHeight="566" tabRatio="888"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<sst xmlns="http://schemas.openxmlformats.org/spreadsheetml/2006/main" count="11496" uniqueCount="5938">
  <si>
    <t>1.10</t>
    <phoneticPr fontId="6"/>
  </si>
  <si>
    <t>(1)</t>
    <phoneticPr fontId="6"/>
  </si>
  <si>
    <t>(2)</t>
    <phoneticPr fontId="6"/>
  </si>
  <si>
    <t>(3)</t>
    <phoneticPr fontId="6"/>
  </si>
  <si>
    <t>(4)</t>
    <phoneticPr fontId="6"/>
  </si>
  <si>
    <t>(5)</t>
    <phoneticPr fontId="6"/>
  </si>
  <si>
    <t>(6)</t>
    <phoneticPr fontId="6"/>
  </si>
  <si>
    <t>(7)</t>
    <phoneticPr fontId="6"/>
  </si>
  <si>
    <t>(8)</t>
    <phoneticPr fontId="6"/>
  </si>
  <si>
    <t>(9)</t>
  </si>
  <si>
    <t>(10)</t>
  </si>
  <si>
    <t>(11)</t>
  </si>
  <si>
    <t>(12)</t>
  </si>
  <si>
    <t>(13)</t>
  </si>
  <si>
    <t>(14)</t>
  </si>
  <si>
    <t>(15)</t>
  </si>
  <si>
    <t>(16)</t>
  </si>
  <si>
    <t>(2)</t>
  </si>
  <si>
    <t>(3)</t>
  </si>
  <si>
    <t>(4)</t>
  </si>
  <si>
    <t>(5)</t>
  </si>
  <si>
    <t>(6)</t>
  </si>
  <si>
    <t>(7)</t>
  </si>
  <si>
    <t>(8)</t>
  </si>
  <si>
    <t>業務ソフトウェアに関し、以下の業務仕様を満たすこと</t>
  </si>
  <si>
    <t>1.</t>
    <phoneticPr fontId="6"/>
  </si>
  <si>
    <t xml:space="preserve">利用者認証機能
</t>
    <rPh sb="5" eb="7">
      <t>キノウ</t>
    </rPh>
    <phoneticPr fontId="6"/>
  </si>
  <si>
    <t>1.1</t>
    <phoneticPr fontId="6"/>
  </si>
  <si>
    <t>利用者ID認証</t>
    <phoneticPr fontId="6"/>
  </si>
  <si>
    <t xml:space="preserve">システムを利用する際，利用者ID及びパスワードチェックについて，下記の項目でチェックを行い，利用者を認証できること。
</t>
    <phoneticPr fontId="6"/>
  </si>
  <si>
    <t xml:space="preserve">利用者IDの存在チェック
</t>
    <phoneticPr fontId="6"/>
  </si>
  <si>
    <t xml:space="preserve">利用者パスワードの照合チェック
</t>
    <phoneticPr fontId="6"/>
  </si>
  <si>
    <t xml:space="preserve">利用者パスワードの有効期限チェック、開始日チェック
</t>
    <rPh sb="18" eb="21">
      <t>カイシビ</t>
    </rPh>
    <phoneticPr fontId="6"/>
  </si>
  <si>
    <t xml:space="preserve">利用者IDによる権限チェックを実施し，業務メニューの限定，表示情報の限定などセキュリティ／プライバシーに十分考慮したシステムであること。また，患者ID単位でのアクセス権限設定ができること。
</t>
    <phoneticPr fontId="6"/>
  </si>
  <si>
    <t xml:space="preserve">利用者認証は当院の設定でリトライ回数の設定が行え、リトライ回数が越えた場合は自動的にシステム終了する機能を有すること。
</t>
    <phoneticPr fontId="6"/>
  </si>
  <si>
    <t>1.2</t>
    <phoneticPr fontId="6"/>
  </si>
  <si>
    <t>利用者変更</t>
    <rPh sb="0" eb="3">
      <t>リヨウシャ</t>
    </rPh>
    <rPh sb="3" eb="5">
      <t>ヘンコウ</t>
    </rPh>
    <phoneticPr fontId="6"/>
  </si>
  <si>
    <t xml:space="preserve">現在，ログイン中の利用者からログオフせずに別の利用者がログインできること。
</t>
    <phoneticPr fontId="6"/>
  </si>
  <si>
    <t xml:space="preserve">利用者を変更してログインする際にも、利用者ＩＤの存在チェック／利用者パスワードの照合チェック／利用者パスワードの有効期限チェックができること。
</t>
    <phoneticPr fontId="6"/>
  </si>
  <si>
    <t>1.3</t>
    <phoneticPr fontId="6"/>
  </si>
  <si>
    <t>システムの初画面について以下の機能を有すること。</t>
    <phoneticPr fontId="6"/>
  </si>
  <si>
    <t xml:space="preserve">掲示板機能を持ち，院内情報を表示できること。
</t>
    <phoneticPr fontId="6"/>
  </si>
  <si>
    <t xml:space="preserve">起動システムの選択ができること。
</t>
    <phoneticPr fontId="6"/>
  </si>
  <si>
    <t xml:space="preserve">システム終了ボタンを有し，システムの終了ができること。
</t>
    <phoneticPr fontId="6"/>
  </si>
  <si>
    <t xml:space="preserve">電源切断ボタンを有し，クライアントの電源を切断できること。
</t>
    <phoneticPr fontId="6"/>
  </si>
  <si>
    <t>2.</t>
    <phoneticPr fontId="6"/>
  </si>
  <si>
    <t>患者選択機能</t>
    <rPh sb="4" eb="6">
      <t>キノウ</t>
    </rPh>
    <phoneticPr fontId="6"/>
  </si>
  <si>
    <t xml:space="preserve">患者を選択する画面はあらゆる状況を考慮し，受付患者一覧（外来），予約患者一覧（外来，部門），カナ患者検索（入外共通），病棟患者一覧（入院：文字列表示），病棟患者マップ（入院：イメージ表示），救急患者一覧より患者を選択できること。
受付状態など条件を検索条件として利用者ごとに保存できること。
</t>
    <phoneticPr fontId="6"/>
  </si>
  <si>
    <t>2.1</t>
    <phoneticPr fontId="6"/>
  </si>
  <si>
    <t>受付患者一覧</t>
    <phoneticPr fontId="6"/>
  </si>
  <si>
    <t xml:space="preserve">受付日，診療科，Dr名，予約有無，受付状態等による患者一覧の表示ができること。
</t>
    <phoneticPr fontId="6"/>
  </si>
  <si>
    <t xml:space="preserve">受付患者一覧の内容は初診（再診の場合は表示なし），受付番号，予約時間，受付時間，患者ID，患者氏名，性別，年齢，入外，診療科，受付状態，経過時間，当日検査結果到着状態，予約時コメント，新患再来区分等を表示できること。
</t>
    <rPh sb="63" eb="65">
      <t>ウケツケ</t>
    </rPh>
    <rPh sb="68" eb="70">
      <t>ケイカ</t>
    </rPh>
    <rPh sb="70" eb="72">
      <t>ジカン</t>
    </rPh>
    <phoneticPr fontId="6"/>
  </si>
  <si>
    <t xml:space="preserve">受付一覧印刷ができること。
</t>
    <phoneticPr fontId="6"/>
  </si>
  <si>
    <t xml:space="preserve">受付一覧からの患者カルテ表示ができること。
</t>
    <phoneticPr fontId="6"/>
  </si>
  <si>
    <t xml:space="preserve">受付状態の変更ができること。
</t>
    <phoneticPr fontId="6"/>
  </si>
  <si>
    <t>経過時間欄において、経過時間に応じて背景色・文字色の変更ができること。</t>
    <rPh sb="0" eb="2">
      <t>ケイカ</t>
    </rPh>
    <rPh sb="2" eb="4">
      <t>ジカン</t>
    </rPh>
    <rPh sb="4" eb="5">
      <t>ラン</t>
    </rPh>
    <rPh sb="10" eb="12">
      <t>ケイカ</t>
    </rPh>
    <rPh sb="12" eb="14">
      <t>ジカン</t>
    </rPh>
    <rPh sb="15" eb="16">
      <t>オウ</t>
    </rPh>
    <rPh sb="18" eb="21">
      <t>ハイケイショク</t>
    </rPh>
    <rPh sb="22" eb="24">
      <t>モジ</t>
    </rPh>
    <rPh sb="24" eb="25">
      <t>イロ</t>
    </rPh>
    <rPh sb="26" eb="28">
      <t>ヘンコウ</t>
    </rPh>
    <phoneticPr fontId="6"/>
  </si>
  <si>
    <t xml:space="preserve">カードリーダ入力(患者IDカード）による患者カルテ表示ができること。
</t>
    <phoneticPr fontId="6"/>
  </si>
  <si>
    <t xml:space="preserve">患者ID番号直接入力による患者カルテ表示ができること。
</t>
    <phoneticPr fontId="6"/>
  </si>
  <si>
    <t xml:space="preserve">到着確認ができること。
</t>
    <phoneticPr fontId="6"/>
  </si>
  <si>
    <t xml:space="preserve">患者基本スケジュール印刷ができること。
</t>
    <phoneticPr fontId="6"/>
  </si>
  <si>
    <t xml:space="preserve">予約票印刷ができること。
</t>
    <rPh sb="0" eb="2">
      <t>ヨヤク</t>
    </rPh>
    <rPh sb="2" eb="3">
      <t>ヒョウ</t>
    </rPh>
    <rPh sb="3" eb="5">
      <t>インサツ</t>
    </rPh>
    <phoneticPr fontId="6"/>
  </si>
  <si>
    <t xml:space="preserve">検索条件の保存，削除ができること。
</t>
    <phoneticPr fontId="6"/>
  </si>
  <si>
    <t xml:space="preserve">受付患者一覧は，表示項目毎に昇順降順での表示ができること(受付番号順，受付時間順など）。
</t>
    <phoneticPr fontId="6"/>
  </si>
  <si>
    <t xml:space="preserve">一覧内容がCSVなどのファイルに加工できること。
</t>
    <phoneticPr fontId="6"/>
  </si>
  <si>
    <t xml:space="preserve">診察状態には，未受付，来院済，問診中，問診済，到着済，診察中，診察終了，診察一時中断，会計済といったステータスを表示できること。
</t>
    <phoneticPr fontId="6"/>
  </si>
  <si>
    <t xml:space="preserve">検査結果到着がわかるように，記号にて依頼，一部実施，全部実施，結果到着といった進捗状況を表示できること。
</t>
    <rPh sb="18" eb="20">
      <t>イライ</t>
    </rPh>
    <rPh sb="21" eb="23">
      <t>イチブ</t>
    </rPh>
    <rPh sb="23" eb="25">
      <t>ジッシ</t>
    </rPh>
    <rPh sb="26" eb="28">
      <t>ゼンブ</t>
    </rPh>
    <rPh sb="28" eb="30">
      <t>ジッシ</t>
    </rPh>
    <rPh sb="31" eb="33">
      <t>ケッカ</t>
    </rPh>
    <rPh sb="33" eb="35">
      <t>トウチャク</t>
    </rPh>
    <rPh sb="39" eb="41">
      <t>シンチョク</t>
    </rPh>
    <rPh sb="41" eb="43">
      <t>ジョウキョウ</t>
    </rPh>
    <phoneticPr fontId="6"/>
  </si>
  <si>
    <t>(17)</t>
  </si>
  <si>
    <t xml:space="preserve">一覧からカルテを選択できること。
</t>
    <phoneticPr fontId="6"/>
  </si>
  <si>
    <t>(18)</t>
  </si>
  <si>
    <t xml:space="preserve">保険情報の変更ができること。
</t>
    <phoneticPr fontId="6"/>
  </si>
  <si>
    <t>(19)</t>
  </si>
  <si>
    <t xml:space="preserve">一覧からカルテを開くことなく検査歴を参照できること。
</t>
    <phoneticPr fontId="6"/>
  </si>
  <si>
    <t>(20)</t>
  </si>
  <si>
    <t xml:space="preserve">一覧に表示される内容は自動リフレッシュ機能を持ち，かつ自動リフレッシュ機能のON/OFFを設定できること。
</t>
    <phoneticPr fontId="6"/>
  </si>
  <si>
    <t>2.2</t>
    <phoneticPr fontId="6"/>
  </si>
  <si>
    <t>予約一覧</t>
    <rPh sb="0" eb="2">
      <t>ヨヤク</t>
    </rPh>
    <rPh sb="2" eb="4">
      <t>イチラン</t>
    </rPh>
    <phoneticPr fontId="6"/>
  </si>
  <si>
    <t xml:space="preserve">予約日，診療科（または検査グループ），Dr名（または検査予約枠名）による患者一覧の表示ができること。
</t>
    <phoneticPr fontId="6"/>
  </si>
  <si>
    <t>予約患者一覧</t>
    <phoneticPr fontId="6"/>
  </si>
  <si>
    <t xml:space="preserve">予約患者一覧は予約時間，患者ID，患者氏名，電話番号，性別，オーダの発行者，オーダの責任者，依頼日，コメントを有すること。
</t>
    <rPh sb="34" eb="37">
      <t>ハッコウシャ</t>
    </rPh>
    <rPh sb="42" eb="45">
      <t>セキニンシャ</t>
    </rPh>
    <phoneticPr fontId="6"/>
  </si>
  <si>
    <t xml:space="preserve">予約一覧印刷ができること。
</t>
    <phoneticPr fontId="6"/>
  </si>
  <si>
    <t xml:space="preserve">一覧からの患者カルテ表示ができること。
</t>
    <phoneticPr fontId="6"/>
  </si>
  <si>
    <t xml:space="preserve">カードリーダ入力（患者IDカード）による患者カルテ表示ができること。
</t>
    <phoneticPr fontId="6"/>
  </si>
  <si>
    <t xml:space="preserve">予約患者一覧は，表示項目毎に昇順降順での表示ができること(患者指名順，予約時間順など）。
</t>
    <phoneticPr fontId="6"/>
  </si>
  <si>
    <t xml:space="preserve">予約一覧検索期間による検索表示ができること。
</t>
    <phoneticPr fontId="6"/>
  </si>
  <si>
    <t xml:space="preserve">同時に検索する条件として予約の種別を複数指定できること。
</t>
    <phoneticPr fontId="6"/>
  </si>
  <si>
    <t>2.3</t>
    <phoneticPr fontId="6"/>
  </si>
  <si>
    <t>カナ患者検索</t>
    <phoneticPr fontId="6"/>
  </si>
  <si>
    <t xml:space="preserve">カナ氏名，漢字氏名，性別，生年月日による患者検索及び患者一覧の表示ができること。
</t>
    <rPh sb="5" eb="7">
      <t>カンジ</t>
    </rPh>
    <rPh sb="7" eb="9">
      <t>シメイ</t>
    </rPh>
    <phoneticPr fontId="6"/>
  </si>
  <si>
    <t xml:space="preserve">カナ氏名，漢字氏名の前方一致、部分一致による検索ができること。
</t>
    <phoneticPr fontId="6"/>
  </si>
  <si>
    <t xml:space="preserve">検索条件の該当患者一覧表示内容は患者ID，患者カナ氏名，患者氏名，性別，生年月日，年齢，電話番号を有すること。
</t>
    <phoneticPr fontId="6"/>
  </si>
  <si>
    <t xml:space="preserve">検索条件の該当患者一覧印刷ができること。
</t>
    <phoneticPr fontId="6"/>
  </si>
  <si>
    <t xml:space="preserve">検索条件の該当患者一覧からの患者を選択し，カルテ選択ができること。
</t>
    <phoneticPr fontId="6"/>
  </si>
  <si>
    <t xml:space="preserve">最近の移動情報を表示でき，現在の入院病棟及び最近の退院情報を参照できること。
</t>
    <phoneticPr fontId="6"/>
  </si>
  <si>
    <t>2.4</t>
    <phoneticPr fontId="6"/>
  </si>
  <si>
    <t>病棟患者一覧</t>
    <rPh sb="0" eb="2">
      <t>ビョウトウ</t>
    </rPh>
    <rPh sb="4" eb="6">
      <t>イチラン</t>
    </rPh>
    <phoneticPr fontId="6"/>
  </si>
  <si>
    <t xml:space="preserve">病棟，診療科，主治医，担当医，受持看護師による患者一覧の表示ができること。
</t>
    <phoneticPr fontId="6"/>
  </si>
  <si>
    <t>病棟患者一覧</t>
    <phoneticPr fontId="6"/>
  </si>
  <si>
    <t xml:space="preserve">日付を変更することで過去日及び未来日時点の病棟患者一覧を表示することができること。
</t>
    <rPh sb="0" eb="2">
      <t>ヒヅケ</t>
    </rPh>
    <rPh sb="3" eb="5">
      <t>ヘンコウ</t>
    </rPh>
    <rPh sb="10" eb="12">
      <t>カコ</t>
    </rPh>
    <rPh sb="13" eb="14">
      <t>オヨ</t>
    </rPh>
    <rPh sb="15" eb="17">
      <t>ミライ</t>
    </rPh>
    <rPh sb="17" eb="18">
      <t>ビ</t>
    </rPh>
    <phoneticPr fontId="6"/>
  </si>
  <si>
    <t xml:space="preserve">病棟患者一覧表示内容は病棟，病室，診療科，患者ID，患者氏名，性別，年齢，主治医，担当医(5人），受持看護師を有すること。
</t>
    <phoneticPr fontId="6"/>
  </si>
  <si>
    <t xml:space="preserve">病棟患者一覧印刷ができること。
</t>
    <phoneticPr fontId="6"/>
  </si>
  <si>
    <t xml:space="preserve">病棟患者一覧からのカルテ選択ができること。
</t>
    <phoneticPr fontId="6"/>
  </si>
  <si>
    <t xml:space="preserve">病棟患者一覧に在院日数を表示できること。
</t>
    <phoneticPr fontId="6"/>
  </si>
  <si>
    <t xml:space="preserve">病棟患者一覧は，表示項目毎に昇順降順での表示ができること(患者指名順，病室順など）。
</t>
    <phoneticPr fontId="6"/>
  </si>
  <si>
    <t>(12)</t>
    <phoneticPr fontId="6"/>
  </si>
  <si>
    <t xml:space="preserve">病棟患者一覧から経過表連携できること。
</t>
    <phoneticPr fontId="6"/>
  </si>
  <si>
    <t>2.5</t>
    <phoneticPr fontId="6"/>
  </si>
  <si>
    <t>病棟マップ（入院：イメージ表示）</t>
    <rPh sb="0" eb="2">
      <t>ビョウトウ</t>
    </rPh>
    <rPh sb="6" eb="8">
      <t>ニュウイン</t>
    </rPh>
    <rPh sb="13" eb="15">
      <t>ヒョウジ</t>
    </rPh>
    <phoneticPr fontId="6"/>
  </si>
  <si>
    <t xml:space="preserve">病棟指定により患者を病棟イメージ図に表示ができること。
</t>
    <phoneticPr fontId="6"/>
  </si>
  <si>
    <t>病棟マップ</t>
    <phoneticPr fontId="6"/>
  </si>
  <si>
    <t xml:space="preserve">日付日時を過去日や未来日に変更することにより，その時点での病棟イメージ図（以下病棟マップ）内の患者名をシミュレーション表示ができること。
</t>
    <rPh sb="5" eb="7">
      <t>カコ</t>
    </rPh>
    <rPh sb="7" eb="8">
      <t>ビ</t>
    </rPh>
    <phoneticPr fontId="6"/>
  </si>
  <si>
    <t xml:space="preserve">患者の適正な配置のために病棟における患者移動のシミュレーションできるように，病棟マップからドラッグ及びドロップで病棟内での患者移動をシミュレーションができること。
</t>
    <phoneticPr fontId="6"/>
  </si>
  <si>
    <t xml:space="preserve">患者をマウスにより選択することで患者基本情報が表示できること(患者ID，患者カナ氏名，患者氏名，年齢，生年月日，性別，診療科，入院日，在院日数，主治医，担当医，受持看護師，入院目的など）。
</t>
    <phoneticPr fontId="6"/>
  </si>
  <si>
    <t xml:space="preserve">病室単位に男性/女性，混合，感染症の色分け表示ができること。
</t>
    <phoneticPr fontId="6"/>
  </si>
  <si>
    <t xml:space="preserve">病棟マップ上での患者所在検索ができること。
</t>
    <phoneticPr fontId="6"/>
  </si>
  <si>
    <t xml:space="preserve">画面のリフレッシュ(データのリフレッシュ）を自動か手動か選択できること。
</t>
    <phoneticPr fontId="6"/>
  </si>
  <si>
    <t xml:space="preserve">患者マップ，入院予約，空床ベッドの表示ができること。
</t>
    <rPh sb="0" eb="2">
      <t>カンジャ</t>
    </rPh>
    <phoneticPr fontId="6"/>
  </si>
  <si>
    <t xml:space="preserve">病室タイプごとの空床検索ができること。
</t>
    <phoneticPr fontId="6"/>
  </si>
  <si>
    <t xml:space="preserve">患者のパス適応状態が表示できること。
</t>
    <phoneticPr fontId="6"/>
  </si>
  <si>
    <t xml:space="preserve">病棟内のパス適用中の患者が一目で確認できること。
</t>
    <phoneticPr fontId="6"/>
  </si>
  <si>
    <t xml:space="preserve">ベッド重複使用時の予備ベッド表示ができること。
</t>
    <phoneticPr fontId="6"/>
  </si>
  <si>
    <t xml:space="preserve">病棟において，看護師が入院患者数を確認しながら業務を行えるように入院患者数・稼働率が表示できること。
</t>
    <phoneticPr fontId="6"/>
  </si>
  <si>
    <t xml:space="preserve">病棟マップ上に、正常新生児をリスト表示することができること。当リスト上には、新生児室に入室中の新生児および母子同室の新生児の両方が表示され、所在により判別できること。
</t>
  </si>
  <si>
    <t xml:space="preserve">病棟マップ上の新生児室ボタン押下により、正常新生児一覧が表示されること。当一覧上には、
新生児カナ氏名、新生児氏名、ＩＤ、生後日数、生年月日、性別、母親氏名が表示できること。
</t>
  </si>
  <si>
    <t xml:space="preserve">正常新生児表示部分にマウスポインタを合わせることで詳細情報をバルーン表示可能なこと。バルーンには、生後日数、生年月日、入床日、母親氏名、ＩＤ、氏名、カナ氏名、部屋種別、性別、在室日数が表示できること。
</t>
  </si>
  <si>
    <t xml:space="preserve">新生児が母子同室の場合、病棟マップ上に新生児マークが表示され、母子同室であることが分かること。
</t>
    <phoneticPr fontId="6"/>
  </si>
  <si>
    <t xml:space="preserve">二人以上の新生児が母子同室状態の場合は新生児マーク上に人数が表示され、複数人母子同室状態であることが容易に分かること。
</t>
    <phoneticPr fontId="6"/>
  </si>
  <si>
    <t>2.6</t>
    <phoneticPr fontId="6"/>
  </si>
  <si>
    <t>救急患者一覧</t>
    <rPh sb="0" eb="2">
      <t>キュウキュウ</t>
    </rPh>
    <rPh sb="2" eb="4">
      <t>カンジャ</t>
    </rPh>
    <rPh sb="4" eb="6">
      <t>イチラン</t>
    </rPh>
    <phoneticPr fontId="6"/>
  </si>
  <si>
    <t xml:space="preserve">救急受付を行った患者を一覧表示できること。
</t>
    <rPh sb="5" eb="6">
      <t>オコナ</t>
    </rPh>
    <rPh sb="8" eb="10">
      <t>カンジャ</t>
    </rPh>
    <phoneticPr fontId="6"/>
  </si>
  <si>
    <t>救急患者一覧</t>
    <phoneticPr fontId="6"/>
  </si>
  <si>
    <t xml:space="preserve">一覧表示内容は受付日，受付番号，受付時間，終了時間，患者ID，患者氏名，診療科，診察状態，当日検査結果到着状態，トリアージ区分，来院方法，転帰区分等を有すること。
</t>
    <phoneticPr fontId="6"/>
  </si>
  <si>
    <t xml:space="preserve">一覧印刷ができること。
</t>
    <phoneticPr fontId="6"/>
  </si>
  <si>
    <t xml:space="preserve">救急患者一覧は，表示項目毎に昇順降順での表示ができること(患者指名順，来院区分順、トリアージなど）。
</t>
    <phoneticPr fontId="6"/>
  </si>
  <si>
    <t xml:space="preserve">救急患者一覧より，受付状態，トリアージの登録ができること。
</t>
    <rPh sb="11" eb="13">
      <t>ジョウタイ</t>
    </rPh>
    <phoneticPr fontId="6"/>
  </si>
  <si>
    <t xml:space="preserve">救急患者一覧より，受付情報の変更，削除ができること。
</t>
    <phoneticPr fontId="6"/>
  </si>
  <si>
    <t xml:space="preserve">本日の救急患者だけでなく，前日の救急患者も表示できること。
</t>
    <phoneticPr fontId="6"/>
  </si>
  <si>
    <t xml:space="preserve">救急患者一覧から選択したカルテについては，救急専用の救急記録カルテが起動し，事後に確認する際に明確に区分して認識できること。
</t>
    <phoneticPr fontId="6"/>
  </si>
  <si>
    <t>(13)</t>
    <phoneticPr fontId="6"/>
  </si>
  <si>
    <t>2.7</t>
    <phoneticPr fontId="6"/>
  </si>
  <si>
    <t>診察振分一覧</t>
    <phoneticPr fontId="6"/>
  </si>
  <si>
    <t xml:space="preserve">外来業務の効率化のために、当日予約の患者様や初診、初療の患者様の診察室への振分けをする機能を有すること。また、外来混雑時にある診察室へ振分けていた患者様を別の診察室へ振り分け、予約変更する機能であること。なお、振分けた患者様を一覧表示できること。
</t>
    <phoneticPr fontId="6"/>
  </si>
  <si>
    <t xml:space="preserve">各ブロックにおける受付情報の表示ができること。
</t>
  </si>
  <si>
    <t xml:space="preserve">各ブロックに属する予約枠毎に状況の表示ができること。
</t>
  </si>
  <si>
    <t xml:space="preserve">各ブロックにて受付患者の診察振分けができること。
</t>
  </si>
  <si>
    <t xml:space="preserve">診察振分けを行う際に直近の予約情報を自動的に取得できること。
</t>
  </si>
  <si>
    <t xml:space="preserve">患者様の診察ステータスを把握し、効率的な誘導ができるように、「未受付、来院済、問診中、問診済、到着済、診察中、診察終了、診察一時中断、会計済」などの現在の診察ステータスを自動的に更新し、表示できること。
</t>
  </si>
  <si>
    <t xml:space="preserve">患者様の誘導を正確に実施するために、診察ステータスの変更ができること。
</t>
  </si>
  <si>
    <t xml:space="preserve">ブロック受付機能として患者到着確認ができること。
</t>
  </si>
  <si>
    <t xml:space="preserve">診察振分一覧からカルテを開けること。
</t>
    <rPh sb="0" eb="2">
      <t>シンサツ</t>
    </rPh>
    <rPh sb="2" eb="4">
      <t>フリワ</t>
    </rPh>
    <phoneticPr fontId="6"/>
  </si>
  <si>
    <t xml:space="preserve">カードリーダ入力（患者IDカード）によってカルテ表示ができること。
</t>
  </si>
  <si>
    <t xml:space="preserve">患者ID番号直接入力によるカルテ表示ができること。
</t>
  </si>
  <si>
    <t xml:space="preserve">ブロック、予約パターンによる検索ができること。
</t>
    <phoneticPr fontId="6"/>
  </si>
  <si>
    <t xml:space="preserve">検索条件が利用者毎に保存ができること。
</t>
  </si>
  <si>
    <t xml:space="preserve">検索条件を利用者の操作により、初期設定の検索条件に戻すことができること。
</t>
  </si>
  <si>
    <t xml:space="preserve">利用者毎に保存された検索条件が利用者の操作により、削除ができること。
</t>
  </si>
  <si>
    <t xml:space="preserve">患者基本スケジュール（当日の診察スケジュール）の印刷ができること。
</t>
  </si>
  <si>
    <t xml:space="preserve">振分対象日付を選択できること。
</t>
    <phoneticPr fontId="6"/>
  </si>
  <si>
    <t xml:space="preserve">振分先診察枠の進捗ステータス別人数表示ができること。
</t>
  </si>
  <si>
    <t xml:space="preserve">ドラッグアンドドロップによる診察振分ができること。
</t>
  </si>
  <si>
    <t xml:space="preserve">予約患者は予約オーダ情報と連携し、予め各診察医ごとに予約表示されること。
</t>
  </si>
  <si>
    <t>(21)</t>
  </si>
  <si>
    <t xml:space="preserve">振分先診察枠の患者一覧表示ができること。
</t>
  </si>
  <si>
    <t>2.8</t>
    <phoneticPr fontId="6"/>
  </si>
  <si>
    <t>カルテ選択患者一覧</t>
    <rPh sb="3" eb="5">
      <t>センタク</t>
    </rPh>
    <rPh sb="5" eb="7">
      <t>カンジャ</t>
    </rPh>
    <rPh sb="7" eb="9">
      <t>イチラン</t>
    </rPh>
    <phoneticPr fontId="6"/>
  </si>
  <si>
    <t xml:space="preserve">該当利用者が当日もしくは前日に選択した患者様を一覧表示できること。
</t>
    <phoneticPr fontId="6"/>
  </si>
  <si>
    <t xml:space="preserve">カルテ選択日時の降順でソートされて表示されること。
</t>
    <phoneticPr fontId="6"/>
  </si>
  <si>
    <t xml:space="preserve">一覧から患者様のカルテを開けること。
</t>
    <phoneticPr fontId="6"/>
  </si>
  <si>
    <t xml:space="preserve">一覧から患者様の検査歴を起動できること。
</t>
    <phoneticPr fontId="6"/>
  </si>
  <si>
    <t xml:space="preserve">一覧から患者様の経過表を起動できること。
</t>
    <phoneticPr fontId="6"/>
  </si>
  <si>
    <t xml:space="preserve">一覧の印刷ができること。
</t>
    <phoneticPr fontId="6"/>
  </si>
  <si>
    <t xml:space="preserve">一覧をファイル出力できること。
</t>
    <phoneticPr fontId="6"/>
  </si>
  <si>
    <t xml:space="preserve">検索条件を利用者ごとに保存できること。
</t>
    <phoneticPr fontId="6"/>
  </si>
  <si>
    <t>2.9</t>
    <phoneticPr fontId="6"/>
  </si>
  <si>
    <t>患者モード選択</t>
    <phoneticPr fontId="6"/>
  </si>
  <si>
    <t xml:space="preserve">患者を選択しカルテ画面を表示する際にあらゆる状況を考慮し，下記の機能を有すること。
</t>
    <phoneticPr fontId="6"/>
  </si>
  <si>
    <t xml:space="preserve">患者様のカルテを開き記載する前に患者ＩＤや氏名が表示され、カルテ取り違いを防止する機能を有すること。
</t>
    <phoneticPr fontId="6"/>
  </si>
  <si>
    <t xml:space="preserve">カルテ記述，カルテ参照，事後カルテ入力，看護記録，救急記録カルテを選択できること。
</t>
    <rPh sb="25" eb="27">
      <t>キュウキュウ</t>
    </rPh>
    <rPh sb="27" eb="29">
      <t>キロク</t>
    </rPh>
    <phoneticPr fontId="6"/>
  </si>
  <si>
    <t xml:space="preserve">カルテの外来／入院，診療科，病棟，適用保険を選択できること。
</t>
    <rPh sb="4" eb="6">
      <t>ガイライ</t>
    </rPh>
    <rPh sb="7" eb="9">
      <t>ニュウイン</t>
    </rPh>
    <rPh sb="10" eb="13">
      <t>シンリョウカ</t>
    </rPh>
    <rPh sb="14" eb="16">
      <t>ビョウトウ</t>
    </rPh>
    <rPh sb="17" eb="19">
      <t>テキヨウ</t>
    </rPh>
    <rPh sb="19" eb="21">
      <t>ホケン</t>
    </rPh>
    <rPh sb="22" eb="24">
      <t>センタク</t>
    </rPh>
    <phoneticPr fontId="6"/>
  </si>
  <si>
    <t xml:space="preserve">対面診察，電話診察，診察外の診察区分を選択できること。
</t>
    <rPh sb="0" eb="2">
      <t>タイメン</t>
    </rPh>
    <rPh sb="2" eb="4">
      <t>シンサツ</t>
    </rPh>
    <rPh sb="5" eb="7">
      <t>デンワ</t>
    </rPh>
    <rPh sb="7" eb="9">
      <t>シンサツ</t>
    </rPh>
    <rPh sb="10" eb="12">
      <t>シンサツ</t>
    </rPh>
    <rPh sb="12" eb="13">
      <t>ガイ</t>
    </rPh>
    <rPh sb="14" eb="16">
      <t>シンサツ</t>
    </rPh>
    <rPh sb="16" eb="18">
      <t>クブン</t>
    </rPh>
    <rPh sb="19" eb="21">
      <t>センタク</t>
    </rPh>
    <phoneticPr fontId="6"/>
  </si>
  <si>
    <t xml:space="preserve">外来診察時のみ初診／再診の区分を選択できること。
</t>
    <phoneticPr fontId="6"/>
  </si>
  <si>
    <t xml:space="preserve">他の端末で当該患者のカルテが使用中の場合，端末ID,使用中の利用者／連絡先を表示できること。
</t>
    <rPh sb="0" eb="1">
      <t>タ</t>
    </rPh>
    <rPh sb="2" eb="4">
      <t>タンマツ</t>
    </rPh>
    <rPh sb="5" eb="7">
      <t>トウガイ</t>
    </rPh>
    <rPh sb="7" eb="9">
      <t>カンジャ</t>
    </rPh>
    <rPh sb="14" eb="17">
      <t>シヨウチュウ</t>
    </rPh>
    <rPh sb="18" eb="20">
      <t>バアイ</t>
    </rPh>
    <rPh sb="21" eb="23">
      <t>タンマツ</t>
    </rPh>
    <rPh sb="26" eb="29">
      <t>シヨウチュウ</t>
    </rPh>
    <rPh sb="30" eb="33">
      <t>リヨウシャ</t>
    </rPh>
    <rPh sb="34" eb="37">
      <t>レンラクサキ</t>
    </rPh>
    <rPh sb="38" eb="40">
      <t>ヒョウジ</t>
    </rPh>
    <phoneticPr fontId="6"/>
  </si>
  <si>
    <t>カルテの閲覧履歴を表示できること。</t>
    <phoneticPr fontId="6"/>
  </si>
  <si>
    <t xml:space="preserve">患者に対するメッセージが存在する場合，下部にメッセージを表示して注意を促すことができること。
</t>
    <phoneticPr fontId="6"/>
  </si>
  <si>
    <t xml:space="preserve">VIP登録された患者の場合，VIPパスワード入力画面を表示できること。
</t>
    <phoneticPr fontId="6"/>
  </si>
  <si>
    <t xml:space="preserve">複数受付レコードがあるとき，対象レコードを選択することができること。
</t>
    <rPh sb="0" eb="2">
      <t>フクスウ</t>
    </rPh>
    <rPh sb="2" eb="4">
      <t>ウケツケ</t>
    </rPh>
    <rPh sb="14" eb="16">
      <t>タイショウ</t>
    </rPh>
    <rPh sb="21" eb="23">
      <t>センタク</t>
    </rPh>
    <phoneticPr fontId="6"/>
  </si>
  <si>
    <t xml:space="preserve">呼出元(各患者一覧）によるデフォルト入外，診療科，病棟設定ができること。
</t>
    <phoneticPr fontId="6"/>
  </si>
  <si>
    <t xml:space="preserve">カルテの閲覧について，書き込み可・不可の制限をかけられること。
</t>
    <rPh sb="11" eb="12">
      <t>カ</t>
    </rPh>
    <rPh sb="13" eb="14">
      <t>コ</t>
    </rPh>
    <phoneticPr fontId="6"/>
  </si>
  <si>
    <t xml:space="preserve">患者様に救急時などに発行された仮ＩＤで作成されたカルテが存在している場合は警告表示ができること。
</t>
    <phoneticPr fontId="6"/>
  </si>
  <si>
    <t xml:space="preserve">患者様と関連づけ（親族など）された患者様がいる場合は警告表示ができること。
</t>
    <phoneticPr fontId="6"/>
  </si>
  <si>
    <t xml:space="preserve">同姓同名カナ氏名の患者が存在している場合は警告表示できること。
</t>
    <phoneticPr fontId="6"/>
  </si>
  <si>
    <t xml:space="preserve">カルテ取り違いを防止するために同姓同名患者を一覧で表示し、カルテを開く前に患者を識別できること。
</t>
    <phoneticPr fontId="6"/>
  </si>
  <si>
    <t xml:space="preserve">患者にアレルギーがある場合、それを警告するメッセージを表示すること。
</t>
    <phoneticPr fontId="6"/>
  </si>
  <si>
    <t>3.</t>
    <phoneticPr fontId="6"/>
  </si>
  <si>
    <t>カルテ基本</t>
    <phoneticPr fontId="6"/>
  </si>
  <si>
    <t xml:space="preserve">安全性向上の観点から，電子カルテにおいて，患者名を表示しているウィンドウが表示されていること。またそのウィンドウには患者氏名のほか基本情報・注意事項（アレルギー・感染症情報，等）が表示できること。
</t>
    <phoneticPr fontId="6"/>
  </si>
  <si>
    <t>3.1</t>
    <phoneticPr fontId="6"/>
  </si>
  <si>
    <t>編集機能</t>
    <rPh sb="0" eb="2">
      <t>ヘンシュウ</t>
    </rPh>
    <rPh sb="2" eb="4">
      <t>キノウ</t>
    </rPh>
    <phoneticPr fontId="6"/>
  </si>
  <si>
    <t xml:space="preserve">SOAP表記によるカルテ入力・表示ができること。
</t>
    <phoneticPr fontId="6"/>
  </si>
  <si>
    <t xml:space="preserve">フリー入力によるカルテ記載ができること。
</t>
    <phoneticPr fontId="6"/>
  </si>
  <si>
    <t xml:space="preserve">記載日，記載者(職制，氏名），診療科，病棟，保険，版数の表示ができること。
</t>
    <phoneticPr fontId="6"/>
  </si>
  <si>
    <t xml:space="preserve">代行入力した場合、代行者と責任者の表記が明記されていること。
</t>
    <rPh sb="0" eb="2">
      <t>ダイコウ</t>
    </rPh>
    <rPh sb="2" eb="4">
      <t>ニュウリョク</t>
    </rPh>
    <rPh sb="6" eb="8">
      <t>バアイ</t>
    </rPh>
    <rPh sb="9" eb="12">
      <t>ダイコウシャ</t>
    </rPh>
    <rPh sb="13" eb="16">
      <t>セキニンシャ</t>
    </rPh>
    <rPh sb="17" eb="19">
      <t>ヒョウキ</t>
    </rPh>
    <rPh sb="20" eb="22">
      <t>メイキ</t>
    </rPh>
    <phoneticPr fontId="6"/>
  </si>
  <si>
    <t xml:space="preserve">入外，記載日，診療科，病棟，保険の変更ができること。
※記載日については、事後でカルテ記載を行う場合に可能。
</t>
    <rPh sb="28" eb="30">
      <t>キサイ</t>
    </rPh>
    <rPh sb="30" eb="31">
      <t>ビ</t>
    </rPh>
    <rPh sb="37" eb="39">
      <t>ジゴ</t>
    </rPh>
    <rPh sb="43" eb="45">
      <t>キサイ</t>
    </rPh>
    <rPh sb="46" eb="47">
      <t>オコナ</t>
    </rPh>
    <rPh sb="48" eb="50">
      <t>バアイ</t>
    </rPh>
    <rPh sb="51" eb="53">
      <t>カノウ</t>
    </rPh>
    <phoneticPr fontId="6"/>
  </si>
  <si>
    <t xml:space="preserve">診療支援ツール(テンプレート，シェーマ等）の起動，情報貼付，表示等ができること。
</t>
    <rPh sb="0" eb="2">
      <t>シンリョウ</t>
    </rPh>
    <rPh sb="2" eb="4">
      <t>シエン</t>
    </rPh>
    <rPh sb="19" eb="20">
      <t>ナド</t>
    </rPh>
    <rPh sb="22" eb="24">
      <t>キドウ</t>
    </rPh>
    <rPh sb="25" eb="27">
      <t>ジョウホウ</t>
    </rPh>
    <rPh sb="27" eb="29">
      <t>チョウフ</t>
    </rPh>
    <rPh sb="30" eb="33">
      <t>ヒョウジナド</t>
    </rPh>
    <phoneticPr fontId="6"/>
  </si>
  <si>
    <t xml:space="preserve">各オーダツール（処方、検査など）の起動、情報貼付、表示ができること。
</t>
    <phoneticPr fontId="6"/>
  </si>
  <si>
    <t xml:space="preserve">コピー＆ペーストができること。
</t>
    <phoneticPr fontId="6"/>
  </si>
  <si>
    <t xml:space="preserve">文字の修飾(拡大・色付け・太字など）が１行単位だけでなく、１文字単位でも可能なこと。
</t>
    <rPh sb="20" eb="21">
      <t>ギョウ</t>
    </rPh>
    <rPh sb="21" eb="23">
      <t>タンイ</t>
    </rPh>
    <rPh sb="30" eb="32">
      <t>モジ</t>
    </rPh>
    <rPh sb="32" eb="34">
      <t>タンイ</t>
    </rPh>
    <rPh sb="36" eb="38">
      <t>カノウ</t>
    </rPh>
    <phoneticPr fontId="6"/>
  </si>
  <si>
    <t xml:space="preserve">シェーマ選択時にプレビュー表示ができること。
</t>
    <phoneticPr fontId="6"/>
  </si>
  <si>
    <t xml:space="preserve">貼り付けられたシェーマとコメントの縮小拡大表示ができること。
</t>
    <rPh sb="19" eb="21">
      <t>カクダイ</t>
    </rPh>
    <phoneticPr fontId="6"/>
  </si>
  <si>
    <t xml:space="preserve">オーダ，テンプレート等の縮小表示ができること。
</t>
    <phoneticPr fontId="6"/>
  </si>
  <si>
    <t xml:space="preserve">テンプレート作成は紙の問診票の様に選択肢や数字入力欄，自由記入欄などを自由にレイアウトすることができること。
</t>
    <rPh sb="6" eb="8">
      <t>サクセイ</t>
    </rPh>
    <rPh sb="9" eb="10">
      <t>カミ</t>
    </rPh>
    <rPh sb="11" eb="13">
      <t>モンシン</t>
    </rPh>
    <rPh sb="13" eb="14">
      <t>ヒョウ</t>
    </rPh>
    <rPh sb="15" eb="16">
      <t>サマ</t>
    </rPh>
    <rPh sb="17" eb="20">
      <t>センタクシ</t>
    </rPh>
    <rPh sb="21" eb="23">
      <t>スウジ</t>
    </rPh>
    <rPh sb="23" eb="25">
      <t>ニュウリョク</t>
    </rPh>
    <rPh sb="25" eb="26">
      <t>ラン</t>
    </rPh>
    <rPh sb="27" eb="29">
      <t>ジユウ</t>
    </rPh>
    <rPh sb="29" eb="31">
      <t>キニュウ</t>
    </rPh>
    <rPh sb="31" eb="32">
      <t>ラン</t>
    </rPh>
    <rPh sb="35" eb="37">
      <t>ジユウ</t>
    </rPh>
    <phoneticPr fontId="6"/>
  </si>
  <si>
    <t xml:space="preserve">プログレスノート，看護記録，栄養指導記録、レポート記録など種類を分けて登録できること。
</t>
    <rPh sb="14" eb="16">
      <t>エイヨウ</t>
    </rPh>
    <rPh sb="16" eb="18">
      <t>シドウ</t>
    </rPh>
    <rPh sb="25" eb="27">
      <t>キロク</t>
    </rPh>
    <phoneticPr fontId="6"/>
  </si>
  <si>
    <t xml:space="preserve">エディタに展開したオーダの項目削除を行うことができること。また，削除項目にオーダとして不整合がある場合は，チェックをかけられること。
</t>
    <phoneticPr fontId="6"/>
  </si>
  <si>
    <t xml:space="preserve">利用者情報（ID，氏名，前回ログイン情報など）の表示ができること。
</t>
    <phoneticPr fontId="6"/>
  </si>
  <si>
    <t xml:space="preserve">利用者情報(パスワード，画面展開情報など)の変更・設定ができること。
</t>
    <rPh sb="14" eb="16">
      <t>テンカイ</t>
    </rPh>
    <rPh sb="16" eb="18">
      <t>ジョウホウ</t>
    </rPh>
    <rPh sb="25" eb="27">
      <t>セッテイ</t>
    </rPh>
    <phoneticPr fontId="6"/>
  </si>
  <si>
    <t xml:space="preserve">開いている患者カルテの情報（患者氏名，性別，年齢，入外，病棟，モード）が常に表示できること。
</t>
    <rPh sb="0" eb="1">
      <t>ヒラ</t>
    </rPh>
    <rPh sb="5" eb="7">
      <t>カンジャ</t>
    </rPh>
    <rPh sb="11" eb="13">
      <t>ジョウホウ</t>
    </rPh>
    <rPh sb="14" eb="16">
      <t>カンジャ</t>
    </rPh>
    <rPh sb="16" eb="18">
      <t>シメイ</t>
    </rPh>
    <rPh sb="19" eb="21">
      <t>セイベツ</t>
    </rPh>
    <rPh sb="22" eb="24">
      <t>ネンレイ</t>
    </rPh>
    <rPh sb="25" eb="27">
      <t>ニュウガイ</t>
    </rPh>
    <rPh sb="28" eb="30">
      <t>ビョウトウ</t>
    </rPh>
    <rPh sb="36" eb="37">
      <t>ツネ</t>
    </rPh>
    <rPh sb="38" eb="40">
      <t>ヒョウジ</t>
    </rPh>
    <phoneticPr fontId="6"/>
  </si>
  <si>
    <t>(19)</t>
    <phoneticPr fontId="6"/>
  </si>
  <si>
    <t xml:space="preserve">5名同時にカルテが開けること。
</t>
    <rPh sb="1" eb="2">
      <t>メイ</t>
    </rPh>
    <rPh sb="2" eb="4">
      <t>ドウジ</t>
    </rPh>
    <rPh sb="9" eb="10">
      <t>ヒラ</t>
    </rPh>
    <phoneticPr fontId="6"/>
  </si>
  <si>
    <t xml:space="preserve">カルテの取り違えを防止するために，同時に開いている患者名の色分け表示ができること。
</t>
    <phoneticPr fontId="6"/>
  </si>
  <si>
    <t xml:space="preserve">カルテ記載に使用する各種機能ツールの呼出ができること。
</t>
    <phoneticPr fontId="6"/>
  </si>
  <si>
    <t>(22)</t>
  </si>
  <si>
    <t xml:space="preserve">カルテ保存時に依頼箋・オーダ控え・基本スケジュールなど印刷ができること。
依頼箋・オーダ控え・基本スケジュールは任意のタイミングで印刷ができること。
</t>
    <rPh sb="5" eb="6">
      <t>ジ</t>
    </rPh>
    <rPh sb="7" eb="9">
      <t>イライ</t>
    </rPh>
    <rPh sb="9" eb="10">
      <t>セン</t>
    </rPh>
    <rPh sb="27" eb="29">
      <t>インサツ</t>
    </rPh>
    <rPh sb="37" eb="39">
      <t>イライ</t>
    </rPh>
    <rPh sb="39" eb="40">
      <t>セン</t>
    </rPh>
    <rPh sb="44" eb="45">
      <t>ヒカ</t>
    </rPh>
    <rPh sb="47" eb="49">
      <t>キホン</t>
    </rPh>
    <rPh sb="56" eb="58">
      <t>ニンイ</t>
    </rPh>
    <rPh sb="65" eb="67">
      <t>インサツ</t>
    </rPh>
    <phoneticPr fontId="6"/>
  </si>
  <si>
    <t>(23)</t>
  </si>
  <si>
    <t xml:space="preserve">システム操作支援のために，使用中のツールに関するヘルプ画面が起動できること。
</t>
    <phoneticPr fontId="6"/>
  </si>
  <si>
    <t>(24)</t>
  </si>
  <si>
    <t xml:space="preserve">診療に使用する各種機能ツールがお気に入りとして利用者毎に２０個以上登録できること。
</t>
    <rPh sb="0" eb="2">
      <t>シンリョウ</t>
    </rPh>
    <rPh sb="3" eb="5">
      <t>シヨウ</t>
    </rPh>
    <rPh sb="7" eb="9">
      <t>カクシュ</t>
    </rPh>
    <rPh sb="9" eb="11">
      <t>キノウ</t>
    </rPh>
    <rPh sb="16" eb="17">
      <t>キ</t>
    </rPh>
    <rPh sb="18" eb="19">
      <t>イ</t>
    </rPh>
    <rPh sb="23" eb="26">
      <t>リヨウシャ</t>
    </rPh>
    <rPh sb="26" eb="27">
      <t>ゴト</t>
    </rPh>
    <rPh sb="30" eb="33">
      <t>コイジョウ</t>
    </rPh>
    <rPh sb="33" eb="35">
      <t>トウロク</t>
    </rPh>
    <phoneticPr fontId="6"/>
  </si>
  <si>
    <t>(25)</t>
    <phoneticPr fontId="6"/>
  </si>
  <si>
    <t xml:space="preserve">診療に使用する各種機能ツールの最近使ったツールとして履歴表示し，また呼出しできること。
</t>
    <phoneticPr fontId="6"/>
  </si>
  <si>
    <t>(26)</t>
  </si>
  <si>
    <t xml:space="preserve">専用ツールにおける選択画面を介さずに利用者がよく利用する院内文書、テンプレート、シェーマ、セットを直接起動できること。
</t>
    <phoneticPr fontId="6"/>
  </si>
  <si>
    <t>(27)</t>
  </si>
  <si>
    <t>新規、修正、削除を含めて、入力データについて最終的にカルテの更新を行うまでは、UNDO、全入力の取り消しができること。</t>
    <phoneticPr fontId="6"/>
  </si>
  <si>
    <t>(28)</t>
  </si>
  <si>
    <t>業務上よく利用するツールの起動メニューを、診療科や職種単位のお気に入りセットとして病院共通のお気に入りとして登録、利用できること。</t>
    <phoneticPr fontId="6"/>
  </si>
  <si>
    <t>(29)</t>
  </si>
  <si>
    <t>病院共通のお気に入りセットは、利用者ならびに管理者が業務や職種に応じて自由に選択することができること。
また、選択したお気に入りセットは一括で自分のお気に入りとして反映されること。</t>
    <phoneticPr fontId="6"/>
  </si>
  <si>
    <t>3.2</t>
    <phoneticPr fontId="6"/>
  </si>
  <si>
    <t>指示歴（カルテ歴）</t>
    <phoneticPr fontId="6"/>
  </si>
  <si>
    <t xml:space="preserve">過去カルテを表示する領域に関し，下記の機能を有すること。
</t>
    <phoneticPr fontId="6"/>
  </si>
  <si>
    <t xml:space="preserve">改竄を防止するために，指示歴は版数管理ができること。
</t>
    <rPh sb="0" eb="2">
      <t>カイザン</t>
    </rPh>
    <rPh sb="3" eb="5">
      <t>ボウシ</t>
    </rPh>
    <rPh sb="11" eb="13">
      <t>シジ</t>
    </rPh>
    <rPh sb="13" eb="14">
      <t>レキ</t>
    </rPh>
    <rPh sb="15" eb="17">
      <t>ハンスウ</t>
    </rPh>
    <rPh sb="17" eb="19">
      <t>カンリ</t>
    </rPh>
    <phoneticPr fontId="6"/>
  </si>
  <si>
    <t xml:space="preserve">表示対象を下記の条件により絞り込み一覧表示ができること。
</t>
    <phoneticPr fontId="6"/>
  </si>
  <si>
    <t xml:space="preserve">a 日　　付…作成日，実施(予定)日，更新日
b 対象文書…全て，カルテのみ，オーダのみ，処方のみ、検査のみ等
c 診 療 科…各診療科ごと
d 病　　棟…各病棟ごと
</t>
    <rPh sb="45" eb="47">
      <t>ショホウ</t>
    </rPh>
    <rPh sb="50" eb="52">
      <t>ケンサ</t>
    </rPh>
    <rPh sb="54" eb="55">
      <t>ナド</t>
    </rPh>
    <phoneticPr fontId="6"/>
  </si>
  <si>
    <t xml:space="preserve">表示文書毎に記載日，記載者(職制，氏名），診療科，病棟，更新日，更新者，版数の表示ができること。
</t>
    <phoneticPr fontId="6"/>
  </si>
  <si>
    <t xml:space="preserve">最新版のみの表示，及び全版数の表示切り替えができること。
</t>
    <rPh sb="0" eb="3">
      <t>サイシンバン</t>
    </rPh>
    <rPh sb="6" eb="8">
      <t>ヒョウジ</t>
    </rPh>
    <rPh sb="9" eb="10">
      <t>オヨ</t>
    </rPh>
    <rPh sb="11" eb="12">
      <t>ゼン</t>
    </rPh>
    <rPh sb="12" eb="14">
      <t>ハンスウ</t>
    </rPh>
    <rPh sb="15" eb="17">
      <t>ヒョウジ</t>
    </rPh>
    <rPh sb="17" eb="18">
      <t>キ</t>
    </rPh>
    <rPh sb="19" eb="20">
      <t>カ</t>
    </rPh>
    <phoneticPr fontId="6"/>
  </si>
  <si>
    <t xml:space="preserve">旧版数と最新版のカルテの色分け表示ができること。
</t>
    <phoneticPr fontId="6"/>
  </si>
  <si>
    <t xml:space="preserve">情報の縮小表示(伝票名のみなど），拡大表示(入力された情報すべて）ができること。
</t>
    <phoneticPr fontId="6"/>
  </si>
  <si>
    <t xml:space="preserve">複数文書の連続表示ができること。
</t>
    <phoneticPr fontId="6"/>
  </si>
  <si>
    <t xml:space="preserve">文書状態(未実施，実施済）の表示ができること。
</t>
    <phoneticPr fontId="6"/>
  </si>
  <si>
    <t xml:space="preserve">文書毎の色分け表示ができること。
</t>
    <phoneticPr fontId="6"/>
  </si>
  <si>
    <t xml:space="preserve">依頼オーダの実施済の内容が表示できること。
</t>
    <rPh sb="0" eb="2">
      <t>イライ</t>
    </rPh>
    <rPh sb="6" eb="8">
      <t>ジッシ</t>
    </rPh>
    <rPh sb="8" eb="9">
      <t>スミ</t>
    </rPh>
    <rPh sb="10" eb="12">
      <t>ナイヨウ</t>
    </rPh>
    <rPh sb="13" eb="15">
      <t>ヒョウジ</t>
    </rPh>
    <phoneticPr fontId="6"/>
  </si>
  <si>
    <t xml:space="preserve">修正したい情報を右クリックすることで，記載内容の修正ツール起動ができること。
</t>
    <rPh sb="0" eb="2">
      <t>シュウセイ</t>
    </rPh>
    <rPh sb="5" eb="7">
      <t>ジョウホウ</t>
    </rPh>
    <rPh sb="8" eb="9">
      <t>ミギ</t>
    </rPh>
    <rPh sb="19" eb="21">
      <t>キサイ</t>
    </rPh>
    <rPh sb="21" eb="23">
      <t>ナイヨウ</t>
    </rPh>
    <rPh sb="24" eb="26">
      <t>シュウセイ</t>
    </rPh>
    <rPh sb="29" eb="31">
      <t>キドウ</t>
    </rPh>
    <phoneticPr fontId="6"/>
  </si>
  <si>
    <t xml:space="preserve">エディタへのコピーができること。
</t>
    <phoneticPr fontId="6"/>
  </si>
  <si>
    <t xml:space="preserve">指示に関し，状態などの一定の条件で変更・削除ができないように運用にあわせてロックタイミングが設定できること。
</t>
    <rPh sb="0" eb="2">
      <t>シジ</t>
    </rPh>
    <rPh sb="3" eb="4">
      <t>カン</t>
    </rPh>
    <rPh sb="6" eb="8">
      <t>ジョウタイ</t>
    </rPh>
    <rPh sb="11" eb="13">
      <t>イッテイ</t>
    </rPh>
    <rPh sb="14" eb="16">
      <t>ジョウケン</t>
    </rPh>
    <rPh sb="17" eb="19">
      <t>ヘンコウ</t>
    </rPh>
    <rPh sb="20" eb="22">
      <t>サクジョ</t>
    </rPh>
    <rPh sb="30" eb="32">
      <t>ウンヨウ</t>
    </rPh>
    <rPh sb="46" eb="48">
      <t>セッテイ</t>
    </rPh>
    <phoneticPr fontId="6"/>
  </si>
  <si>
    <t xml:space="preserve">ロック前の指示修正，削除と改版が自由にできること。
</t>
    <rPh sb="3" eb="4">
      <t>マエ</t>
    </rPh>
    <rPh sb="5" eb="7">
      <t>シジ</t>
    </rPh>
    <rPh sb="7" eb="9">
      <t>シュウセイ</t>
    </rPh>
    <rPh sb="10" eb="12">
      <t>サクジョ</t>
    </rPh>
    <rPh sb="13" eb="15">
      <t>カイハン</t>
    </rPh>
    <rPh sb="16" eb="18">
      <t>ジユウ</t>
    </rPh>
    <phoneticPr fontId="6"/>
  </si>
  <si>
    <t xml:space="preserve">旧版数の内容を消し線で表示ができること。
</t>
    <rPh sb="0" eb="2">
      <t>キュウハン</t>
    </rPh>
    <rPh sb="2" eb="3">
      <t>カズ</t>
    </rPh>
    <rPh sb="4" eb="6">
      <t>ナイヨウ</t>
    </rPh>
    <rPh sb="7" eb="8">
      <t>ケ</t>
    </rPh>
    <rPh sb="9" eb="10">
      <t>セン</t>
    </rPh>
    <rPh sb="11" eb="13">
      <t>ヒョウジ</t>
    </rPh>
    <phoneticPr fontId="6"/>
  </si>
  <si>
    <t xml:space="preserve">カルテ歴の(縮小表示）簡易表示，詳細表示，修正・削除表示が条件変更できること。
</t>
    <phoneticPr fontId="6"/>
  </si>
  <si>
    <t xml:space="preserve">過去カルテを表示する際に，検査結果，各種オーダ等の簡略表示ができ，いつ何をしたかの概要把握ができること。
</t>
    <rPh sb="0" eb="2">
      <t>カコ</t>
    </rPh>
    <rPh sb="6" eb="8">
      <t>ヒョウジ</t>
    </rPh>
    <rPh sb="10" eb="11">
      <t>サイ</t>
    </rPh>
    <rPh sb="13" eb="15">
      <t>ケンサ</t>
    </rPh>
    <rPh sb="15" eb="17">
      <t>ケッカ</t>
    </rPh>
    <rPh sb="18" eb="20">
      <t>カクシュ</t>
    </rPh>
    <rPh sb="23" eb="24">
      <t>トウ</t>
    </rPh>
    <rPh sb="25" eb="27">
      <t>カンリャク</t>
    </rPh>
    <rPh sb="27" eb="29">
      <t>ヒョウジ</t>
    </rPh>
    <rPh sb="35" eb="36">
      <t>ナニ</t>
    </rPh>
    <rPh sb="41" eb="43">
      <t>ガイヨウ</t>
    </rPh>
    <rPh sb="43" eb="45">
      <t>ハアク</t>
    </rPh>
    <phoneticPr fontId="6"/>
  </si>
  <si>
    <t xml:space="preserve">過去カルテは「ロールペーパー方式でのスクロール参照」，「カレンダを表示し，日にちごとの参照」のいずれの形式でも表示できること。
</t>
    <rPh sb="0" eb="2">
      <t>カコ</t>
    </rPh>
    <rPh sb="14" eb="16">
      <t>ホウシキ</t>
    </rPh>
    <rPh sb="23" eb="25">
      <t>サンショウ</t>
    </rPh>
    <rPh sb="33" eb="35">
      <t>ヒョウジ</t>
    </rPh>
    <rPh sb="37" eb="38">
      <t>ヒ</t>
    </rPh>
    <rPh sb="43" eb="45">
      <t>サンショウ</t>
    </rPh>
    <rPh sb="51" eb="53">
      <t>ケイシキ</t>
    </rPh>
    <rPh sb="55" eb="57">
      <t>ヒョウジ</t>
    </rPh>
    <phoneticPr fontId="6"/>
  </si>
  <si>
    <t xml:space="preserve">表示されている過去カルテ内の文字列検索ができること。
</t>
    <rPh sb="0" eb="2">
      <t>ヒョウジ</t>
    </rPh>
    <rPh sb="7" eb="9">
      <t>カコ</t>
    </rPh>
    <rPh sb="12" eb="13">
      <t>ナイ</t>
    </rPh>
    <rPh sb="14" eb="17">
      <t>モジレツ</t>
    </rPh>
    <rPh sb="17" eb="19">
      <t>ケンサク</t>
    </rPh>
    <phoneticPr fontId="6"/>
  </si>
  <si>
    <t>(20)</t>
    <phoneticPr fontId="6"/>
  </si>
  <si>
    <t xml:space="preserve">利用者ごとに検索条件を自由に設定できること。また、その検索条件は５個以上設定可能なこと。
</t>
    <rPh sb="0" eb="3">
      <t>リヨウシャ</t>
    </rPh>
    <rPh sb="6" eb="8">
      <t>ケンサク</t>
    </rPh>
    <rPh sb="8" eb="10">
      <t>ジョウケン</t>
    </rPh>
    <rPh sb="11" eb="13">
      <t>ジユウ</t>
    </rPh>
    <rPh sb="14" eb="16">
      <t>セッテイ</t>
    </rPh>
    <rPh sb="27" eb="29">
      <t>ケンサク</t>
    </rPh>
    <rPh sb="29" eb="31">
      <t>ジョウケン</t>
    </rPh>
    <rPh sb="33" eb="34">
      <t>コ</t>
    </rPh>
    <rPh sb="34" eb="36">
      <t>イジョウ</t>
    </rPh>
    <rPh sb="36" eb="38">
      <t>セッテイ</t>
    </rPh>
    <rPh sb="38" eb="40">
      <t>カノウ</t>
    </rPh>
    <phoneticPr fontId="6"/>
  </si>
  <si>
    <t xml:space="preserve">カルテ歴からカルテの控え印刷ができること。
</t>
    <rPh sb="3" eb="4">
      <t>レキ</t>
    </rPh>
    <rPh sb="10" eb="11">
      <t>ヒカ</t>
    </rPh>
    <rPh sb="12" eb="14">
      <t>インサツ</t>
    </rPh>
    <phoneticPr fontId="6"/>
  </si>
  <si>
    <t xml:space="preserve">付箋を表示・追加・削除できること。
</t>
    <phoneticPr fontId="6"/>
  </si>
  <si>
    <t>(23)</t>
    <phoneticPr fontId="6"/>
  </si>
  <si>
    <t>カルテ歴から退院サマリを参照・修正できること。</t>
    <rPh sb="3" eb="4">
      <t>レキ</t>
    </rPh>
    <rPh sb="6" eb="8">
      <t>タイイン</t>
    </rPh>
    <rPh sb="12" eb="14">
      <t>サンショウ</t>
    </rPh>
    <rPh sb="15" eb="17">
      <t>シュウセイ</t>
    </rPh>
    <phoneticPr fontId="6"/>
  </si>
  <si>
    <t xml:space="preserve">   </t>
    <phoneticPr fontId="6"/>
  </si>
  <si>
    <t>3.3</t>
    <phoneticPr fontId="6"/>
  </si>
  <si>
    <t>ナビゲータ</t>
    <phoneticPr fontId="6"/>
  </si>
  <si>
    <t xml:space="preserve">診療録の履歴は、患者に対して診療記録や看護記録の記載があった日付のツリーを表示できること。日付選択により、当該カルテが参照できること。
</t>
    <phoneticPr fontId="6"/>
  </si>
  <si>
    <t xml:space="preserve">診療録の履歴は、自科のカルテと他科のカルテを分け、日付単位でツリー表示できること。日付選択により、当該カルテが参照できること。
</t>
    <phoneticPr fontId="6"/>
  </si>
  <si>
    <t xml:space="preserve">検査結果（検査歴・画像等）やレポートがある日付を自科と全科に分けてツリー表示できること。日付選択により、結果が参照できること。
</t>
    <phoneticPr fontId="6"/>
  </si>
  <si>
    <t xml:space="preserve">ツリーの並び順は利用者ごとに変更・保存できること。
</t>
    <rPh sb="4" eb="5">
      <t>ナラ</t>
    </rPh>
    <rPh sb="6" eb="7">
      <t>ジュン</t>
    </rPh>
    <rPh sb="8" eb="11">
      <t>リヨウシャ</t>
    </rPh>
    <rPh sb="14" eb="16">
      <t>ヘンコウ</t>
    </rPh>
    <rPh sb="17" eb="19">
      <t>ホゾン</t>
    </rPh>
    <phoneticPr fontId="6"/>
  </si>
  <si>
    <t>詳細な検索条件は利用者ごとに条件保存できること。</t>
  </si>
  <si>
    <t>利用者自身が記載した内容のみ絞り込みができること。</t>
    <phoneticPr fontId="6"/>
  </si>
  <si>
    <t>検索条件に職種を指定して職種別に記載した内容の絞り込みができること。</t>
    <phoneticPr fontId="6"/>
  </si>
  <si>
    <t>利用者の職種と診療中の診療科（カルテを開いている診療科）向けの検索条件を院内共通のものとして利用できること。</t>
    <rPh sb="0" eb="3">
      <t>リヨウシャ</t>
    </rPh>
    <rPh sb="4" eb="6">
      <t>ショクシュ</t>
    </rPh>
    <rPh sb="7" eb="10">
      <t>シンリョウチュウ</t>
    </rPh>
    <rPh sb="11" eb="14">
      <t>シンリョウカ</t>
    </rPh>
    <rPh sb="19" eb="20">
      <t>ヒラ</t>
    </rPh>
    <rPh sb="24" eb="26">
      <t>シンリョウ</t>
    </rPh>
    <rPh sb="26" eb="27">
      <t>カ</t>
    </rPh>
    <rPh sb="28" eb="29">
      <t>ム</t>
    </rPh>
    <rPh sb="31" eb="33">
      <t>ケンサク</t>
    </rPh>
    <rPh sb="33" eb="35">
      <t>ジョウケン</t>
    </rPh>
    <rPh sb="36" eb="38">
      <t>インナイ</t>
    </rPh>
    <rPh sb="38" eb="40">
      <t>キョウツウ</t>
    </rPh>
    <rPh sb="46" eb="48">
      <t>リヨウ</t>
    </rPh>
    <phoneticPr fontId="6"/>
  </si>
  <si>
    <t xml:space="preserve">診療録のツリー履歴を表示する際に、オーダ情報だけでなく、所見などのカルテ記載がある場合は、アイコン表示すること。
</t>
    <phoneticPr fontId="6"/>
  </si>
  <si>
    <t>診療録のツリー履歴を表示する際に、初診、再診、入院の区別をアイコン表示すること。</t>
  </si>
  <si>
    <t xml:space="preserve">診療録の履歴には、患者に対して貼り付けられている付箋を利用者と院内全体に分けてツリー表示できること。
</t>
    <phoneticPr fontId="6"/>
  </si>
  <si>
    <t>対象の付箋を修正・削除できること。</t>
  </si>
  <si>
    <t xml:space="preserve">患者の状況について一目で把握するために、注目したい情報(カルテ記載、検査結果、オーダー指示内容等)を、ワンクリックの操作で表示することができること。
</t>
    <phoneticPr fontId="6"/>
  </si>
  <si>
    <t>医師用、看護師用など職種ごとによく利用する検索条件をあらかじめ院内で設定ができること。</t>
    <rPh sb="0" eb="3">
      <t>イシヨウ</t>
    </rPh>
    <rPh sb="4" eb="7">
      <t>カンゴシ</t>
    </rPh>
    <rPh sb="7" eb="8">
      <t>ヨウ</t>
    </rPh>
    <rPh sb="10" eb="12">
      <t>ショクシュ</t>
    </rPh>
    <rPh sb="17" eb="19">
      <t>リヨウ</t>
    </rPh>
    <rPh sb="21" eb="23">
      <t>ケンサク</t>
    </rPh>
    <rPh sb="23" eb="25">
      <t>ジョウケン</t>
    </rPh>
    <rPh sb="31" eb="33">
      <t>インナイ</t>
    </rPh>
    <rPh sb="34" eb="36">
      <t>セッテイ</t>
    </rPh>
    <phoneticPr fontId="6"/>
  </si>
  <si>
    <t>(15)</t>
    <phoneticPr fontId="6"/>
  </si>
  <si>
    <t>あらかじめ院内で設定した共有の検索条件の使用回数が確認できること。</t>
    <rPh sb="5" eb="7">
      <t>インナイ</t>
    </rPh>
    <rPh sb="8" eb="10">
      <t>セッテイ</t>
    </rPh>
    <rPh sb="12" eb="14">
      <t>キョウユウ</t>
    </rPh>
    <rPh sb="15" eb="17">
      <t>ケンサク</t>
    </rPh>
    <rPh sb="17" eb="19">
      <t>ジョウケン</t>
    </rPh>
    <rPh sb="20" eb="22">
      <t>シヨウ</t>
    </rPh>
    <rPh sb="22" eb="24">
      <t>カイスウ</t>
    </rPh>
    <rPh sb="25" eb="27">
      <t>カクニン</t>
    </rPh>
    <phoneticPr fontId="6"/>
  </si>
  <si>
    <t>3.4</t>
    <phoneticPr fontId="6"/>
  </si>
  <si>
    <t>付箋機能</t>
    <rPh sb="0" eb="2">
      <t>フセン</t>
    </rPh>
    <rPh sb="2" eb="4">
      <t>キノウ</t>
    </rPh>
    <phoneticPr fontId="5"/>
  </si>
  <si>
    <t xml:space="preserve">重要な情報をすぐに検索できるように、カルテには付箋の貼り付けができること。
</t>
    <phoneticPr fontId="6"/>
  </si>
  <si>
    <t xml:space="preserve">付箋は複数色を利用者が任意に選択でき、貼り付けができること。
</t>
    <phoneticPr fontId="6"/>
  </si>
  <si>
    <t xml:space="preserve">付箋は利用者が任意にタイトルを付け、貼り付けができること。
</t>
    <phoneticPr fontId="6"/>
  </si>
  <si>
    <t xml:space="preserve">貼り付けた付箋は、当該付箋を設定した利用者のみが検索、参照できること。
</t>
    <phoneticPr fontId="6"/>
  </si>
  <si>
    <t xml:space="preserve">貼り付けた付箋は、院内すべての医療従事者が検索、参照できること。
</t>
    <phoneticPr fontId="6"/>
  </si>
  <si>
    <t xml:space="preserve">貼り付けた付箋は、診療録の履歴で管理され、ツリーに表示し、すぐに検索できること。
</t>
    <phoneticPr fontId="6"/>
  </si>
  <si>
    <t>3.5</t>
    <phoneticPr fontId="6"/>
  </si>
  <si>
    <t>付箋一覧</t>
    <rPh sb="0" eb="2">
      <t>フセン</t>
    </rPh>
    <rPh sb="2" eb="4">
      <t>イチラン</t>
    </rPh>
    <phoneticPr fontId="5"/>
  </si>
  <si>
    <t>患者の付箋情報を一覧形式で確認できること。</t>
    <phoneticPr fontId="6"/>
  </si>
  <si>
    <t xml:space="preserve">一覧からカルテを起動できること。
</t>
    <phoneticPr fontId="6"/>
  </si>
  <si>
    <t>過去に貼付されていた付箋について、不必要なものについては権限を有する利用者によって削除できること。</t>
    <phoneticPr fontId="6"/>
  </si>
  <si>
    <t>患者指定の有無を選べること。患者指定をする場合は、患者ID、カナで検索できること。</t>
    <phoneticPr fontId="6"/>
  </si>
  <si>
    <t>付箋の種別(院内共通、利用者)で検索できること。</t>
    <phoneticPr fontId="6"/>
  </si>
  <si>
    <t>科別、職種別、作成者別で検索できること。</t>
    <phoneticPr fontId="6"/>
  </si>
  <si>
    <t>付箋貼付日、付箋タイトルで検索できること。</t>
    <phoneticPr fontId="6"/>
  </si>
  <si>
    <t>3.6</t>
    <phoneticPr fontId="6"/>
  </si>
  <si>
    <t>患者情報</t>
    <phoneticPr fontId="6"/>
  </si>
  <si>
    <t xml:space="preserve">患者基本情報(患者プロファイルの抜粋）の表示ができること。漢字・カナ氏名，性別，年齢，生年月日，身長，体重，アレルギー有無，感染症情報，住所，電話番号，紹介元などについては常に表示されていること。
</t>
    <phoneticPr fontId="6"/>
  </si>
  <si>
    <t xml:space="preserve">保険情報の表示ができること。
</t>
    <rPh sb="0" eb="2">
      <t>ホケン</t>
    </rPh>
    <rPh sb="2" eb="4">
      <t>ジョウホウ</t>
    </rPh>
    <rPh sb="5" eb="7">
      <t>ヒョウジ</t>
    </rPh>
    <phoneticPr fontId="6"/>
  </si>
  <si>
    <t xml:space="preserve">身長・体重・アレルギー情報・障害情報・年齢の表示ができること。
</t>
    <rPh sb="0" eb="2">
      <t>シンチョウ</t>
    </rPh>
    <rPh sb="3" eb="5">
      <t>タイジュウ</t>
    </rPh>
    <rPh sb="11" eb="13">
      <t>ジョウホウ</t>
    </rPh>
    <rPh sb="14" eb="16">
      <t>ショウガイ</t>
    </rPh>
    <rPh sb="16" eb="18">
      <t>ジョウホウ</t>
    </rPh>
    <rPh sb="19" eb="21">
      <t>ネンレイ</t>
    </rPh>
    <rPh sb="22" eb="24">
      <t>ヒョウジ</t>
    </rPh>
    <phoneticPr fontId="6"/>
  </si>
  <si>
    <t xml:space="preserve">患者様の写真を取り込み、表示できること。
</t>
    <rPh sb="4" eb="6">
      <t>シャシン</t>
    </rPh>
    <rPh sb="7" eb="8">
      <t>ト</t>
    </rPh>
    <rPh sb="9" eb="10">
      <t>コ</t>
    </rPh>
    <rPh sb="12" eb="14">
      <t>ヒョウジ</t>
    </rPh>
    <phoneticPr fontId="6"/>
  </si>
  <si>
    <t xml:space="preserve">患者に同姓同名情報があった場合、アイコンによって警告表示できること。また、アイコンから同姓同名患者を一覧で表示し、患者を識別できること。
</t>
    <phoneticPr fontId="6"/>
  </si>
  <si>
    <t>3.7</t>
    <phoneticPr fontId="6"/>
  </si>
  <si>
    <t>患者プロファイル</t>
    <phoneticPr fontId="6"/>
  </si>
  <si>
    <t xml:space="preserve">患者基本情報(詳細）の表示・入力ができること。
</t>
    <phoneticPr fontId="6"/>
  </si>
  <si>
    <t xml:space="preserve">身体的情報(身長，体重，感染症など）の表示・入力ができること。また，身体的情報の履歴表示及びグラフ表示ができること。
</t>
    <rPh sb="0" eb="3">
      <t>シンタイテキ</t>
    </rPh>
    <rPh sb="3" eb="5">
      <t>ジョウホウ</t>
    </rPh>
    <rPh sb="6" eb="8">
      <t>シンチョウ</t>
    </rPh>
    <rPh sb="9" eb="11">
      <t>タイジュウ</t>
    </rPh>
    <rPh sb="12" eb="15">
      <t>カンセンショウ</t>
    </rPh>
    <rPh sb="19" eb="21">
      <t>ヒョウジ</t>
    </rPh>
    <rPh sb="22" eb="24">
      <t>ニュウリョク</t>
    </rPh>
    <rPh sb="34" eb="37">
      <t>シンタイテキ</t>
    </rPh>
    <rPh sb="37" eb="39">
      <t>ジョウホウ</t>
    </rPh>
    <rPh sb="40" eb="42">
      <t>リレキ</t>
    </rPh>
    <rPh sb="42" eb="44">
      <t>ヒョウジ</t>
    </rPh>
    <rPh sb="44" eb="45">
      <t>オヨ</t>
    </rPh>
    <rPh sb="49" eb="51">
      <t>ヒョウジ</t>
    </rPh>
    <phoneticPr fontId="6"/>
  </si>
  <si>
    <t>初回、身長と体重を入力する際にはあり得ない値を入力できないように上限値、下限値のチェックができること。</t>
    <phoneticPr fontId="6"/>
  </si>
  <si>
    <t>身長と体重を入力する際に、前回入力値との差分が大きい場合は、注意メッセージを表示させ、あり得ない値の入力をチェックできること。</t>
    <phoneticPr fontId="6"/>
  </si>
  <si>
    <t xml:space="preserve">生活情報(飲酒歴，喫煙歴など）の表示・入力ができること。
</t>
    <rPh sb="0" eb="2">
      <t>セイカツ</t>
    </rPh>
    <rPh sb="2" eb="4">
      <t>ジョウホウ</t>
    </rPh>
    <rPh sb="5" eb="7">
      <t>インシュ</t>
    </rPh>
    <rPh sb="7" eb="8">
      <t>レキ</t>
    </rPh>
    <rPh sb="9" eb="11">
      <t>キツエン</t>
    </rPh>
    <rPh sb="11" eb="12">
      <t>レキ</t>
    </rPh>
    <rPh sb="16" eb="18">
      <t>ヒョウジ</t>
    </rPh>
    <rPh sb="19" eb="21">
      <t>ニュウリョク</t>
    </rPh>
    <phoneticPr fontId="6"/>
  </si>
  <si>
    <t xml:space="preserve">アレルギー情報(薬剤アレルギー，食物アレルギー等）の表示・入力ができること。入力された情報が各種オーダ時に，アレルギーチェックがかかるように連携されること。
</t>
    <rPh sb="5" eb="7">
      <t>ジョウホウ</t>
    </rPh>
    <rPh sb="8" eb="10">
      <t>ヤクザイ</t>
    </rPh>
    <rPh sb="16" eb="18">
      <t>ショクモツ</t>
    </rPh>
    <rPh sb="23" eb="24">
      <t>ナド</t>
    </rPh>
    <rPh sb="26" eb="28">
      <t>ヒョウジ</t>
    </rPh>
    <rPh sb="29" eb="31">
      <t>ニュウリョク</t>
    </rPh>
    <rPh sb="38" eb="40">
      <t>ニュウリョク</t>
    </rPh>
    <rPh sb="43" eb="45">
      <t>ジョウホウ</t>
    </rPh>
    <rPh sb="46" eb="48">
      <t>カクシュ</t>
    </rPh>
    <rPh sb="51" eb="52">
      <t>ジ</t>
    </rPh>
    <rPh sb="70" eb="72">
      <t>レンケイ</t>
    </rPh>
    <phoneticPr fontId="6"/>
  </si>
  <si>
    <t xml:space="preserve">既往情報(既往歴，手術歴，薬歴，輸血歴等）の表示・入力ができること。
</t>
    <phoneticPr fontId="6"/>
  </si>
  <si>
    <t xml:space="preserve">紹介先，紹介元，かかりつけ医，かかりつけ薬局の表示・入力ができること。
</t>
    <rPh sb="0" eb="3">
      <t>ショウカイサキ</t>
    </rPh>
    <rPh sb="4" eb="6">
      <t>ショウカイ</t>
    </rPh>
    <rPh sb="6" eb="7">
      <t>モト</t>
    </rPh>
    <rPh sb="13" eb="14">
      <t>イ</t>
    </rPh>
    <rPh sb="20" eb="22">
      <t>ヤッキョク</t>
    </rPh>
    <rPh sb="23" eb="25">
      <t>ヒョウジ</t>
    </rPh>
    <rPh sb="26" eb="28">
      <t>ニュウリョク</t>
    </rPh>
    <phoneticPr fontId="6"/>
  </si>
  <si>
    <t xml:space="preserve">医事会計システムで登録された，生年月日，住所，緊急連絡先などを表示できること。
</t>
    <rPh sb="0" eb="2">
      <t>イジ</t>
    </rPh>
    <rPh sb="2" eb="4">
      <t>カイケイ</t>
    </rPh>
    <rPh sb="9" eb="11">
      <t>トウロク</t>
    </rPh>
    <rPh sb="15" eb="17">
      <t>セイネン</t>
    </rPh>
    <rPh sb="17" eb="19">
      <t>ガッピ</t>
    </rPh>
    <rPh sb="20" eb="22">
      <t>ジュウショ</t>
    </rPh>
    <rPh sb="23" eb="25">
      <t>キンキュウ</t>
    </rPh>
    <rPh sb="25" eb="28">
      <t>レンラクサキ</t>
    </rPh>
    <rPh sb="31" eb="33">
      <t>ヒョウジ</t>
    </rPh>
    <phoneticPr fontId="6"/>
  </si>
  <si>
    <t xml:space="preserve">家族構成情報の表示・入力ができること。
</t>
    <phoneticPr fontId="6"/>
  </si>
  <si>
    <t xml:space="preserve">家族構成情報を元に家系図の表示ができること。
</t>
    <rPh sb="4" eb="6">
      <t>ジョウホウ</t>
    </rPh>
    <rPh sb="7" eb="8">
      <t>モト</t>
    </rPh>
    <rPh sb="9" eb="11">
      <t>カケイ</t>
    </rPh>
    <rPh sb="11" eb="12">
      <t>ズ</t>
    </rPh>
    <rPh sb="13" eb="15">
      <t>ヒョウジ</t>
    </rPh>
    <phoneticPr fontId="6"/>
  </si>
  <si>
    <t xml:space="preserve">幼児期情報・生活情報・障害情報・女性症状の登録・編集が容易にできること。
</t>
    <rPh sb="0" eb="3">
      <t>ヨウジキ</t>
    </rPh>
    <rPh sb="3" eb="5">
      <t>ジョウホウ</t>
    </rPh>
    <rPh sb="6" eb="8">
      <t>セイカツ</t>
    </rPh>
    <rPh sb="8" eb="10">
      <t>ジョウホウ</t>
    </rPh>
    <rPh sb="11" eb="13">
      <t>ショウガイ</t>
    </rPh>
    <rPh sb="13" eb="15">
      <t>ジョウホウ</t>
    </rPh>
    <rPh sb="16" eb="18">
      <t>ジョセイ</t>
    </rPh>
    <rPh sb="18" eb="20">
      <t>ショウジョウ</t>
    </rPh>
    <rPh sb="21" eb="23">
      <t>トウロク</t>
    </rPh>
    <rPh sb="24" eb="26">
      <t>ヘンシュウ</t>
    </rPh>
    <rPh sb="27" eb="29">
      <t>ヨウイ</t>
    </rPh>
    <phoneticPr fontId="6"/>
  </si>
  <si>
    <t xml:space="preserve">当該患者の情報と関連した関連患者番号の登録がでること。（家族など）
</t>
    <rPh sb="0" eb="2">
      <t>トウガイ</t>
    </rPh>
    <rPh sb="2" eb="4">
      <t>カンジャ</t>
    </rPh>
    <rPh sb="5" eb="7">
      <t>ジョウホウ</t>
    </rPh>
    <rPh sb="8" eb="10">
      <t>カンレン</t>
    </rPh>
    <rPh sb="12" eb="14">
      <t>カンレン</t>
    </rPh>
    <rPh sb="14" eb="16">
      <t>カンジャ</t>
    </rPh>
    <rPh sb="16" eb="18">
      <t>バンゴウ</t>
    </rPh>
    <rPh sb="19" eb="21">
      <t>トウロク</t>
    </rPh>
    <rPh sb="28" eb="30">
      <t>カゾク</t>
    </rPh>
    <phoneticPr fontId="6"/>
  </si>
  <si>
    <t xml:space="preserve">治験情報の表示・入力ができること。
</t>
    <rPh sb="0" eb="2">
      <t>チケン</t>
    </rPh>
    <rPh sb="2" eb="4">
      <t>ジョウホウ</t>
    </rPh>
    <rPh sb="5" eb="7">
      <t>ヒョウジ</t>
    </rPh>
    <rPh sb="8" eb="10">
      <t>ニュウリョク</t>
    </rPh>
    <phoneticPr fontId="6"/>
  </si>
  <si>
    <t xml:space="preserve">テンプレート入力や同意書作成などで記載する患者氏名や生年月日は患者基本情報として登録されているものを自動連携すること。また、アレルギー情報は各種オーダツールなどで利用できること。
</t>
    <rPh sb="6" eb="8">
      <t>ニュウリョク</t>
    </rPh>
    <rPh sb="9" eb="12">
      <t>ドウイショ</t>
    </rPh>
    <rPh sb="12" eb="14">
      <t>サクセイ</t>
    </rPh>
    <rPh sb="17" eb="19">
      <t>キサイ</t>
    </rPh>
    <rPh sb="21" eb="23">
      <t>カンジャ</t>
    </rPh>
    <rPh sb="23" eb="25">
      <t>シメイ</t>
    </rPh>
    <rPh sb="26" eb="28">
      <t>セイネン</t>
    </rPh>
    <rPh sb="28" eb="30">
      <t>ガッピ</t>
    </rPh>
    <rPh sb="31" eb="33">
      <t>カンジャ</t>
    </rPh>
    <rPh sb="33" eb="35">
      <t>キホン</t>
    </rPh>
    <rPh sb="35" eb="37">
      <t>ジョウホウ</t>
    </rPh>
    <rPh sb="40" eb="42">
      <t>トウロク</t>
    </rPh>
    <rPh sb="50" eb="52">
      <t>ジドウ</t>
    </rPh>
    <rPh sb="52" eb="54">
      <t>レンケイ</t>
    </rPh>
    <rPh sb="67" eb="69">
      <t>ジョウホウ</t>
    </rPh>
    <rPh sb="70" eb="72">
      <t>カクシュ</t>
    </rPh>
    <rPh sb="81" eb="83">
      <t>リヨウ</t>
    </rPh>
    <phoneticPr fontId="6"/>
  </si>
  <si>
    <t xml:space="preserve">患者様に旧姓がある場合、旧姓の登録・編集ができること。
</t>
    <rPh sb="15" eb="17">
      <t>トウロク</t>
    </rPh>
    <rPh sb="18" eb="20">
      <t>ヘンシュウ</t>
    </rPh>
    <phoneticPr fontId="6"/>
  </si>
  <si>
    <t xml:space="preserve">患者の基本的な情報の編集履歴を参照できること。
</t>
    <phoneticPr fontId="6"/>
  </si>
  <si>
    <t>(18)</t>
    <phoneticPr fontId="6"/>
  </si>
  <si>
    <t xml:space="preserve">JED用語集に沿った患者背景情報を登録できること（TypeⅠ・Ⅱ・Ⅳ） 。
</t>
    <phoneticPr fontId="6"/>
  </si>
  <si>
    <t>3.8</t>
    <phoneticPr fontId="6"/>
  </si>
  <si>
    <t>病名ツール</t>
    <rPh sb="0" eb="2">
      <t>ビョウメイ</t>
    </rPh>
    <phoneticPr fontId="6"/>
  </si>
  <si>
    <t xml:space="preserve">登録済病名の表示（科別，入外別，転帰状態別）ができること。
</t>
    <phoneticPr fontId="6"/>
  </si>
  <si>
    <t xml:space="preserve">登録済病名の転帰区分・転帰日・レセプト終了年月が入力できること。
</t>
    <phoneticPr fontId="6"/>
  </si>
  <si>
    <t xml:space="preserve">登録済病名の転帰，未転帰などの検索条件をつけて，検索できること。
</t>
    <phoneticPr fontId="6"/>
  </si>
  <si>
    <t>登録済病名の開始日を一括で変更できること。</t>
    <rPh sb="2" eb="3">
      <t>ズ</t>
    </rPh>
    <phoneticPr fontId="6"/>
  </si>
  <si>
    <t xml:space="preserve">病名の新規登録に関し，「目次検索(ICD10分類などからの絞り込み)／診療科別の頻用病名リスト／医師別の頻用病名リスト／キーワード検索」からの病名選択ができること。
</t>
    <phoneticPr fontId="6"/>
  </si>
  <si>
    <t xml:space="preserve">カルテへの病名貼り付けができること。
</t>
    <rPh sb="5" eb="7">
      <t>ビョウメイ</t>
    </rPh>
    <rPh sb="7" eb="8">
      <t>ハ</t>
    </rPh>
    <rPh sb="9" eb="10">
      <t>ツ</t>
    </rPh>
    <phoneticPr fontId="6"/>
  </si>
  <si>
    <t xml:space="preserve">医師頻用病名の随時登録ができること。
</t>
    <rPh sb="0" eb="2">
      <t>イシ</t>
    </rPh>
    <rPh sb="2" eb="4">
      <t>ヒンヨウ</t>
    </rPh>
    <rPh sb="4" eb="6">
      <t>ビョウメイ</t>
    </rPh>
    <rPh sb="7" eb="9">
      <t>ズイジ</t>
    </rPh>
    <rPh sb="9" eb="11">
      <t>トウロク</t>
    </rPh>
    <phoneticPr fontId="6"/>
  </si>
  <si>
    <t xml:space="preserve">MEDIS標準病名マスタを反映（更新）できること。
</t>
    <rPh sb="13" eb="15">
      <t>ハンエイ</t>
    </rPh>
    <rPh sb="16" eb="18">
      <t>コウシン</t>
    </rPh>
    <phoneticPr fontId="6"/>
  </si>
  <si>
    <t xml:space="preserve">主病名・守秘病名チェックができること。また，守秘病名は病名を隠した状態で表示できること。
</t>
    <phoneticPr fontId="6"/>
  </si>
  <si>
    <t xml:space="preserve">ICD10コードを表示及び検索ができること。
</t>
    <phoneticPr fontId="6"/>
  </si>
  <si>
    <t xml:space="preserve">診療科別に接頭語/接尾語のマスタ登録ができること。また，他科の接頭語，接尾語も参照できること。
</t>
    <phoneticPr fontId="6"/>
  </si>
  <si>
    <t xml:space="preserve">個人病名データの真正性を保証するため，病名一覧画面にて削除病名の表示および更新履歴参照ができること。
</t>
    <phoneticPr fontId="6"/>
  </si>
  <si>
    <t>3.9</t>
    <phoneticPr fontId="6"/>
  </si>
  <si>
    <t>スクリーンセーバー</t>
    <phoneticPr fontId="6"/>
  </si>
  <si>
    <t xml:space="preserve">情報の漏洩を鑑み，離席時に画面上の情報が見られないようにスクリーンセーバーをかけ，使用中の端末にロックをかけられること。また，スクリーンセーバーが表示された後，一定時間を経過すると自動的にログアウト処理またはシステムの強制終了されること。
</t>
    <rPh sb="109" eb="111">
      <t>キョウセイ</t>
    </rPh>
    <rPh sb="111" eb="113">
      <t>シュウリョウ</t>
    </rPh>
    <phoneticPr fontId="6"/>
  </si>
  <si>
    <t xml:space="preserve">一定時間およびログオフするかシステムの強制終了するかについてはマスタなどで端末毎に自由に変更できること。
</t>
    <rPh sb="19" eb="21">
      <t>キョウセイ</t>
    </rPh>
    <rPh sb="21" eb="23">
      <t>シュウリョウ</t>
    </rPh>
    <phoneticPr fontId="6"/>
  </si>
  <si>
    <t xml:space="preserve">スクリーンセーバー起動時には，現在の利用者が使用している旨がわかるような表示がされること。
</t>
    <phoneticPr fontId="6"/>
  </si>
  <si>
    <t xml:space="preserve">スクリーンセーバーの解除については，ID/パスワードによる認証対応可能なこと。
</t>
    <phoneticPr fontId="6"/>
  </si>
  <si>
    <t>3.10</t>
    <phoneticPr fontId="6"/>
  </si>
  <si>
    <t>モニタ受付</t>
    <rPh sb="3" eb="5">
      <t>ウケツケ</t>
    </rPh>
    <phoneticPr fontId="6"/>
  </si>
  <si>
    <t xml:space="preserve">診療科／病棟別オーダ依頼数、オーダ実施数、部門受付数の表示ができること。
</t>
    <rPh sb="10" eb="12">
      <t>イライ</t>
    </rPh>
    <rPh sb="12" eb="13">
      <t>スウ</t>
    </rPh>
    <rPh sb="17" eb="19">
      <t>ジッシ</t>
    </rPh>
    <rPh sb="19" eb="20">
      <t>スウ</t>
    </rPh>
    <rPh sb="21" eb="23">
      <t>ブモン</t>
    </rPh>
    <rPh sb="23" eb="25">
      <t>ウケツケ</t>
    </rPh>
    <rPh sb="25" eb="26">
      <t>カズ</t>
    </rPh>
    <phoneticPr fontId="6"/>
  </si>
  <si>
    <t xml:space="preserve">伝票別オーダ依頼数、オーダ実施数、部門受付数の表示ができること。
</t>
    <phoneticPr fontId="6"/>
  </si>
  <si>
    <t xml:space="preserve">伝票内患者一覧の表示ができること。
</t>
    <phoneticPr fontId="6"/>
  </si>
  <si>
    <t xml:space="preserve">伝票内容（オーダ指示内容）の表示ができること。
</t>
    <phoneticPr fontId="6"/>
  </si>
  <si>
    <t xml:space="preserve">患者別依頼一覧の表示ができること。
</t>
    <phoneticPr fontId="6"/>
  </si>
  <si>
    <t xml:space="preserve">実施日付範囲での検索ができること。
</t>
    <phoneticPr fontId="6"/>
  </si>
  <si>
    <t xml:space="preserve">患者ID指定での検査ができること。
</t>
    <phoneticPr fontId="6"/>
  </si>
  <si>
    <t xml:space="preserve">オーダ番号指定での検索ができること。
</t>
    <phoneticPr fontId="6"/>
  </si>
  <si>
    <t xml:space="preserve">複数の指示を選択して一括に印刷／受付／実施ができること。
</t>
    <phoneticPr fontId="6"/>
  </si>
  <si>
    <t xml:space="preserve">指示の内容を確認しながら順次印刷／受付／実施ができること。
</t>
    <phoneticPr fontId="6"/>
  </si>
  <si>
    <t>(11)</t>
    <phoneticPr fontId="6"/>
  </si>
  <si>
    <t xml:space="preserve">受付の取り消しができること。
</t>
    <phoneticPr fontId="6"/>
  </si>
  <si>
    <t xml:space="preserve">再印刷指示ができること。
</t>
    <phoneticPr fontId="6"/>
  </si>
  <si>
    <t xml:space="preserve">認証用注射ラベルの印刷ができること。
</t>
    <rPh sb="0" eb="2">
      <t>ニンショウ</t>
    </rPh>
    <rPh sb="2" eb="3">
      <t>ヨウ</t>
    </rPh>
    <rPh sb="3" eb="5">
      <t>チュウシャ</t>
    </rPh>
    <rPh sb="9" eb="11">
      <t>インサツ</t>
    </rPh>
    <phoneticPr fontId="6"/>
  </si>
  <si>
    <t>4.</t>
    <phoneticPr fontId="6"/>
  </si>
  <si>
    <t>予約</t>
    <phoneticPr fontId="6"/>
  </si>
  <si>
    <t>4.1</t>
    <phoneticPr fontId="6"/>
  </si>
  <si>
    <t>再診予約　　　　　　　　</t>
    <phoneticPr fontId="6"/>
  </si>
  <si>
    <t xml:space="preserve">予約枠（診療科、Dr）の指定による予約日時と時間の指定ができること。
</t>
    <phoneticPr fontId="6"/>
  </si>
  <si>
    <t xml:space="preserve">日ごとの予約空き状況の色別表示ができること。
</t>
    <phoneticPr fontId="6"/>
  </si>
  <si>
    <t xml:space="preserve">患者の予約状況表示ができること。
</t>
    <phoneticPr fontId="6"/>
  </si>
  <si>
    <t xml:space="preserve">予約枠に対する予約患者一覧の表示（日別）ができること。
</t>
    <phoneticPr fontId="6"/>
  </si>
  <si>
    <t xml:space="preserve">週数（１週後，２週後･･･）指定によるジャンプ機能を有すること。
</t>
    <phoneticPr fontId="6"/>
  </si>
  <si>
    <t xml:space="preserve">フリーコメントが入力できること。
</t>
    <phoneticPr fontId="6"/>
  </si>
  <si>
    <t xml:space="preserve">再診予約オーダ登録時に予約票を出力できること。
</t>
    <phoneticPr fontId="6"/>
  </si>
  <si>
    <t>4.2</t>
    <phoneticPr fontId="6"/>
  </si>
  <si>
    <t>予約機能</t>
    <phoneticPr fontId="6"/>
  </si>
  <si>
    <t xml:space="preserve">日毎の予約空き状況の色別表示ができること。
</t>
    <phoneticPr fontId="6"/>
  </si>
  <si>
    <t xml:space="preserve">週数（直近，１週後，２週後，１ヶ月後，半年後，１年後など）指定によるジャンプ機能を有すること。
</t>
    <phoneticPr fontId="6"/>
  </si>
  <si>
    <t xml:space="preserve">複数枠の同時参照（予約枠グループ単位）及び時間指定ができること。
</t>
    <phoneticPr fontId="6"/>
  </si>
  <si>
    <t xml:space="preserve">複数日の連続取得（曜日，間隔，回数）ができること。
</t>
    <phoneticPr fontId="6"/>
  </si>
  <si>
    <t xml:space="preserve">予約機能として，縦軸に予約項目，横軸に月日の表示（以降予約カレンダ表示と表記）が可能でドラッグ＆ドロップにて予約実施ができること。
</t>
    <phoneticPr fontId="6"/>
  </si>
  <si>
    <t xml:space="preserve">日未定の予約ができること。
</t>
    <phoneticPr fontId="6"/>
  </si>
  <si>
    <t xml:space="preserve">予約が必要なオーダのカレンダ表示し，まとめて予約をとることができること。また，右クリックでメニューを呼び出して予約の複写ができること。
</t>
    <phoneticPr fontId="6"/>
  </si>
  <si>
    <t xml:space="preserve">他の検査予約の空き状況を確認しながら，予約オーダの入力ができること。
</t>
    <phoneticPr fontId="6"/>
  </si>
  <si>
    <t>4.3</t>
    <phoneticPr fontId="6"/>
  </si>
  <si>
    <t>複数予約表示カレンダー</t>
    <rPh sb="0" eb="2">
      <t>フクスウ</t>
    </rPh>
    <rPh sb="2" eb="4">
      <t>ヨヤク</t>
    </rPh>
    <rPh sb="4" eb="6">
      <t>ヒョウジ</t>
    </rPh>
    <phoneticPr fontId="6"/>
  </si>
  <si>
    <t>ＣＴ検査など予約検査枠、診察の予約枠の状況を複数表示し、閲覧できること。</t>
    <rPh sb="28" eb="30">
      <t>エツラン</t>
    </rPh>
    <phoneticPr fontId="6"/>
  </si>
  <si>
    <t>日付変更した場合、表示した予約枠が全て連動して再表示すること。</t>
    <phoneticPr fontId="6"/>
  </si>
  <si>
    <t>表示された予約参照画面は、設定時間毎に自動的に最新化が行えること。</t>
    <phoneticPr fontId="6"/>
  </si>
  <si>
    <t>表示する枠の選択がツール内で簡単に行えること。</t>
    <phoneticPr fontId="6"/>
  </si>
  <si>
    <t>選択した枠の最下層の枠の変更は簡単に行えること。</t>
    <phoneticPr fontId="6"/>
  </si>
  <si>
    <t>表示する予約枠の組合せを利用者毎に登録できること。</t>
    <phoneticPr fontId="6"/>
  </si>
  <si>
    <t>午前枠と午後枠が見やすいような工夫すること。</t>
    <phoneticPr fontId="6"/>
  </si>
  <si>
    <t>予約枠が満杯、クリックした枠は色が変わって見えること。</t>
    <phoneticPr fontId="6"/>
  </si>
  <si>
    <t>他科依頼</t>
    <rPh sb="0" eb="2">
      <t>タカ</t>
    </rPh>
    <rPh sb="2" eb="4">
      <t>イライ</t>
    </rPh>
    <phoneticPr fontId="6"/>
  </si>
  <si>
    <t xml:space="preserve">依頼内容の入力がフリー入力で入力ができること。
</t>
    <phoneticPr fontId="6"/>
  </si>
  <si>
    <t xml:space="preserve">他科に対して診察依頼が可能なこと。
</t>
    <phoneticPr fontId="6"/>
  </si>
  <si>
    <t xml:space="preserve">他科の診察依頼に対して返信が可能なこと。
</t>
    <phoneticPr fontId="6"/>
  </si>
  <si>
    <t>5.</t>
    <phoneticPr fontId="6"/>
  </si>
  <si>
    <t>チェック</t>
    <phoneticPr fontId="6"/>
  </si>
  <si>
    <t>5.1</t>
    <phoneticPr fontId="6"/>
  </si>
  <si>
    <t>共通チェック</t>
    <phoneticPr fontId="6"/>
  </si>
  <si>
    <t xml:space="preserve">薬品数量チェック（日別・週別・月別）ができること。
</t>
    <phoneticPr fontId="6"/>
  </si>
  <si>
    <t xml:space="preserve">薬品・行為回数チェック（日別・週別・月別）ができること。
</t>
    <phoneticPr fontId="6"/>
  </si>
  <si>
    <t xml:space="preserve">同一日に院内・院外処方が混在していないかチェックできること。
</t>
    <phoneticPr fontId="6"/>
  </si>
  <si>
    <t xml:space="preserve">禁忌投与チェックができること。
</t>
    <phoneticPr fontId="6"/>
  </si>
  <si>
    <t xml:space="preserve">院外/院内不可薬品チェックができること。
</t>
    <phoneticPr fontId="6"/>
  </si>
  <si>
    <t xml:space="preserve">不均等総和量チェックができること。
</t>
    <phoneticPr fontId="6"/>
  </si>
  <si>
    <t xml:space="preserve">粉砕チェックができること。
</t>
    <phoneticPr fontId="6"/>
  </si>
  <si>
    <t xml:space="preserve">同一薬剤チェックができること。
</t>
    <phoneticPr fontId="6"/>
  </si>
  <si>
    <t xml:space="preserve">同効薬剤チェックができること。
</t>
    <phoneticPr fontId="6"/>
  </si>
  <si>
    <t xml:space="preserve">相互作用チェックができること。
</t>
    <phoneticPr fontId="6"/>
  </si>
  <si>
    <t xml:space="preserve">病名関連チェックができること。
</t>
    <phoneticPr fontId="6"/>
  </si>
  <si>
    <t xml:space="preserve">感染症・アレルギーチェック（患者プロファイル）ができること。
</t>
    <phoneticPr fontId="6"/>
  </si>
  <si>
    <t xml:space="preserve">保険非適用薬品のチェックができること。
</t>
    <phoneticPr fontId="6"/>
  </si>
  <si>
    <t xml:space="preserve">病名必須チェックができること。
</t>
    <phoneticPr fontId="6"/>
  </si>
  <si>
    <t xml:space="preserve">保険有効期限チェックができること。
</t>
    <phoneticPr fontId="6"/>
  </si>
  <si>
    <t xml:space="preserve">指示された項目（薬品・材料など）の有効期限チェックができること。
</t>
    <phoneticPr fontId="6"/>
  </si>
  <si>
    <t xml:space="preserve">指示する注射薬品に対して手技の必須チェックができること。
</t>
    <rPh sb="15" eb="17">
      <t>ヒッス</t>
    </rPh>
    <phoneticPr fontId="6"/>
  </si>
  <si>
    <t xml:space="preserve">混在不可薬品がないかチェックできること。
</t>
    <phoneticPr fontId="6"/>
  </si>
  <si>
    <t xml:space="preserve">移動日時重複チェックができること。
</t>
    <phoneticPr fontId="6"/>
  </si>
  <si>
    <t xml:space="preserve">移動順序と配膳順序の矛盾チェックができること。
</t>
    <phoneticPr fontId="6"/>
  </si>
  <si>
    <t xml:space="preserve">退院許可日より以降に未実施オーダがないかチェックできること。
</t>
    <phoneticPr fontId="6"/>
  </si>
  <si>
    <t xml:space="preserve">予約の日時が重複していないかチェックできること。
</t>
    <phoneticPr fontId="6"/>
  </si>
  <si>
    <t xml:space="preserve">指示できる権限があるかチェックできること。
</t>
    <phoneticPr fontId="6"/>
  </si>
  <si>
    <t xml:space="preserve">各指示の締切り時間チェックができること。
</t>
    <phoneticPr fontId="6"/>
  </si>
  <si>
    <t>(25)</t>
  </si>
  <si>
    <t xml:space="preserve">肝炎検査結果が陽性の患者に対し、受診勧奨のメッセージ表示および文書の発行ができること。
</t>
    <rPh sb="0" eb="2">
      <t>カンエン</t>
    </rPh>
    <rPh sb="2" eb="4">
      <t>ケンサ</t>
    </rPh>
    <rPh sb="4" eb="6">
      <t>ケッカ</t>
    </rPh>
    <rPh sb="7" eb="9">
      <t>ヨウセイ</t>
    </rPh>
    <rPh sb="10" eb="12">
      <t>カンジャ</t>
    </rPh>
    <rPh sb="13" eb="14">
      <t>タイ</t>
    </rPh>
    <rPh sb="16" eb="18">
      <t>ジュシン</t>
    </rPh>
    <rPh sb="18" eb="20">
      <t>カンショウ</t>
    </rPh>
    <rPh sb="26" eb="28">
      <t>ヒョウジ</t>
    </rPh>
    <rPh sb="31" eb="33">
      <t>ブンショ</t>
    </rPh>
    <rPh sb="34" eb="36">
      <t>ハッコウ</t>
    </rPh>
    <phoneticPr fontId="6"/>
  </si>
  <si>
    <t>6.</t>
    <phoneticPr fontId="6"/>
  </si>
  <si>
    <t>処方・注射</t>
    <rPh sb="3" eb="5">
      <t>チュウシャ</t>
    </rPh>
    <phoneticPr fontId="6"/>
  </si>
  <si>
    <t>6.1</t>
    <phoneticPr fontId="6"/>
  </si>
  <si>
    <t xml:space="preserve">処方オーダ（外来院外・外来院内・入院定期・入院臨時・実施済・退院・持参薬）ができること。
</t>
    <rPh sb="26" eb="28">
      <t>ジッシ</t>
    </rPh>
    <rPh sb="28" eb="29">
      <t>ズ</t>
    </rPh>
    <rPh sb="33" eb="35">
      <t>ジサン</t>
    </rPh>
    <rPh sb="35" eb="36">
      <t>ヤク</t>
    </rPh>
    <phoneticPr fontId="6"/>
  </si>
  <si>
    <t xml:space="preserve">薬品選択は，科ごとに頻用薬画面からの選択，薬品名の頭文字（カナ・アルファベット）３文字以上の検索ができること。
</t>
    <phoneticPr fontId="6"/>
  </si>
  <si>
    <t xml:space="preserve">薬品検索時に、指定した薬品に関連する後発薬品を表示できること。また、表示される薬品は「先」「後」の区分にて識別ができること。
</t>
    <rPh sb="0" eb="2">
      <t>ヤクヒン</t>
    </rPh>
    <rPh sb="2" eb="4">
      <t>ケンサク</t>
    </rPh>
    <rPh sb="4" eb="5">
      <t>ジ</t>
    </rPh>
    <rPh sb="7" eb="9">
      <t>シテイ</t>
    </rPh>
    <rPh sb="11" eb="13">
      <t>ヤクヒン</t>
    </rPh>
    <rPh sb="14" eb="16">
      <t>カンレン</t>
    </rPh>
    <rPh sb="18" eb="20">
      <t>コウハツ</t>
    </rPh>
    <rPh sb="20" eb="22">
      <t>ヤクヒン</t>
    </rPh>
    <rPh sb="23" eb="25">
      <t>ヒョウジ</t>
    </rPh>
    <rPh sb="34" eb="36">
      <t>ヒョウジ</t>
    </rPh>
    <rPh sb="39" eb="41">
      <t>ヤクヒン</t>
    </rPh>
    <rPh sb="43" eb="44">
      <t>サキ</t>
    </rPh>
    <rPh sb="46" eb="47">
      <t>アト</t>
    </rPh>
    <rPh sb="49" eb="51">
      <t>クブン</t>
    </rPh>
    <rPh sb="53" eb="55">
      <t>シキベツ</t>
    </rPh>
    <phoneticPr fontId="6"/>
  </si>
  <si>
    <t xml:space="preserve">用法選択(科別の頻用選択，用法検索）ができること。用法は内服，外用，頓服，回数，時間，粉砕，混合などの選択・入力ができること。
</t>
    <phoneticPr fontId="6"/>
  </si>
  <si>
    <t xml:space="preserve">コメント選択(マスタ選択，フリー入力）ができること。
</t>
    <phoneticPr fontId="6"/>
  </si>
  <si>
    <t xml:space="preserve">処方日数をワンクリックで入力できること。
処方日数の定型ボタンは、１４、２１、２８、３０、３５、６０、９０とする。
</t>
    <rPh sb="0" eb="2">
      <t>ショホウ</t>
    </rPh>
    <rPh sb="2" eb="4">
      <t>ニッスウ</t>
    </rPh>
    <rPh sb="12" eb="14">
      <t>ニュウリョク</t>
    </rPh>
    <rPh sb="21" eb="23">
      <t>ショホウ</t>
    </rPh>
    <rPh sb="23" eb="25">
      <t>ニッスウ</t>
    </rPh>
    <rPh sb="26" eb="28">
      <t>テイケイ</t>
    </rPh>
    <phoneticPr fontId="6"/>
  </si>
  <si>
    <t xml:space="preserve">過去処方の複写機能を有すること。
</t>
    <phoneticPr fontId="6"/>
  </si>
  <si>
    <t xml:space="preserve">前回処方を検索し，今回のエディタ上へ貼り付けができること。
</t>
    <phoneticPr fontId="6"/>
  </si>
  <si>
    <t xml:space="preserve">薬剤，用法，用量を入力した後でも，院内，院外，定期等の伝票選択ができること。
</t>
    <phoneticPr fontId="6"/>
  </si>
  <si>
    <t xml:space="preserve">スプレッド上での一覧表示及び各項目の選択機能を有すること。
</t>
    <phoneticPr fontId="6"/>
  </si>
  <si>
    <t xml:space="preserve">処方箋印刷ができること。オーダ発行時に薬袋印字機，自動調剤分包機にデータが送信できること。
</t>
    <phoneticPr fontId="6"/>
  </si>
  <si>
    <t xml:space="preserve">各種チェック(用法と使用量の適合，粉砕可否，併用禁忌，アレルギー，極量，常用量，院外・院内の限定，他科オーダを含む重複等）ができること。
</t>
    <rPh sb="59" eb="60">
      <t>トウ</t>
    </rPh>
    <phoneticPr fontId="6"/>
  </si>
  <si>
    <t xml:space="preserve">服用日数チェックができること。
</t>
    <phoneticPr fontId="6"/>
  </si>
  <si>
    <t xml:space="preserve">処方に麻薬が含まれている場合に、麻薬施用者チェックができること。
</t>
    <phoneticPr fontId="6"/>
  </si>
  <si>
    <t xml:space="preserve">定期処方に関して定期処方日チェックができること。
</t>
    <rPh sb="0" eb="2">
      <t>テイキ</t>
    </rPh>
    <rPh sb="2" eb="4">
      <t>ショホウ</t>
    </rPh>
    <rPh sb="5" eb="6">
      <t>カン</t>
    </rPh>
    <rPh sb="8" eb="10">
      <t>テイキ</t>
    </rPh>
    <rPh sb="10" eb="12">
      <t>ショホウ</t>
    </rPh>
    <rPh sb="12" eb="13">
      <t>ヒ</t>
    </rPh>
    <phoneticPr fontId="6"/>
  </si>
  <si>
    <t xml:space="preserve">特定患者使用薬をチェックできること。
</t>
    <phoneticPr fontId="6"/>
  </si>
  <si>
    <t xml:space="preserve">過去の処方オーダから複写することができること。また，処方歴のオーダ内容を複写することができること。
</t>
    <rPh sb="0" eb="2">
      <t>カコ</t>
    </rPh>
    <rPh sb="3" eb="5">
      <t>ショホウ</t>
    </rPh>
    <rPh sb="10" eb="12">
      <t>フクシャ</t>
    </rPh>
    <rPh sb="26" eb="28">
      <t>ショホウ</t>
    </rPh>
    <rPh sb="28" eb="29">
      <t>レキ</t>
    </rPh>
    <rPh sb="33" eb="35">
      <t>ナイヨウ</t>
    </rPh>
    <rPh sb="36" eb="38">
      <t>フクシャ</t>
    </rPh>
    <phoneticPr fontId="6"/>
  </si>
  <si>
    <t xml:space="preserve">処方オーダ画面に患者の過去処方を表示し，複写することで今回の処方オーダとして登録できること。その際，患者過去処方は全科の処方を表示でき，外来・入院共に表示することができること。
</t>
    <rPh sb="0" eb="2">
      <t>ショホウ</t>
    </rPh>
    <rPh sb="5" eb="7">
      <t>ガメン</t>
    </rPh>
    <rPh sb="8" eb="10">
      <t>カンジャ</t>
    </rPh>
    <rPh sb="11" eb="13">
      <t>カコ</t>
    </rPh>
    <rPh sb="13" eb="15">
      <t>ショホウ</t>
    </rPh>
    <rPh sb="16" eb="18">
      <t>ヒョウジ</t>
    </rPh>
    <rPh sb="20" eb="22">
      <t>フクシャ</t>
    </rPh>
    <rPh sb="27" eb="29">
      <t>コンカイ</t>
    </rPh>
    <rPh sb="30" eb="32">
      <t>ショホウ</t>
    </rPh>
    <rPh sb="38" eb="40">
      <t>トウロク</t>
    </rPh>
    <rPh sb="48" eb="49">
      <t>サイ</t>
    </rPh>
    <rPh sb="50" eb="52">
      <t>カンジャ</t>
    </rPh>
    <rPh sb="52" eb="54">
      <t>カコ</t>
    </rPh>
    <rPh sb="54" eb="56">
      <t>ショホウ</t>
    </rPh>
    <rPh sb="57" eb="59">
      <t>ゼンカ</t>
    </rPh>
    <rPh sb="60" eb="62">
      <t>ショホウ</t>
    </rPh>
    <rPh sb="63" eb="65">
      <t>ヒョウジ</t>
    </rPh>
    <rPh sb="68" eb="70">
      <t>ガイライ</t>
    </rPh>
    <rPh sb="71" eb="73">
      <t>ニュウイン</t>
    </rPh>
    <rPh sb="73" eb="74">
      <t>トモ</t>
    </rPh>
    <rPh sb="75" eb="77">
      <t>ヒョウジ</t>
    </rPh>
    <phoneticPr fontId="6"/>
  </si>
  <si>
    <t xml:space="preserve">処方オーダの複写や伝票の切り替えを行った際に、YJコードをもとに、成分・規格一致、成分・剤形一致、成分一致、薬効一致を判断し、薬品変更を行えること。
</t>
    <phoneticPr fontId="6"/>
  </si>
  <si>
    <t xml:space="preserve">利用者単位での過去に処方した薬品の組み合わせを記録（Rp辞書）し、一覧から展開できること。
</t>
    <rPh sb="0" eb="3">
      <t>リヨウシャ</t>
    </rPh>
    <rPh sb="3" eb="5">
      <t>タンイ</t>
    </rPh>
    <rPh sb="7" eb="9">
      <t>カコ</t>
    </rPh>
    <rPh sb="10" eb="12">
      <t>ショホウ</t>
    </rPh>
    <rPh sb="14" eb="16">
      <t>ヤクヒン</t>
    </rPh>
    <rPh sb="17" eb="18">
      <t>ク</t>
    </rPh>
    <rPh sb="19" eb="20">
      <t>ア</t>
    </rPh>
    <rPh sb="23" eb="25">
      <t>キロク</t>
    </rPh>
    <rPh sb="28" eb="30">
      <t>ジショ</t>
    </rPh>
    <rPh sb="33" eb="35">
      <t>イチラン</t>
    </rPh>
    <rPh sb="37" eb="39">
      <t>テンカイ</t>
    </rPh>
    <phoneticPr fontId="6"/>
  </si>
  <si>
    <t xml:space="preserve">薬品アレルギー情報を表示することができること。
</t>
    <rPh sb="0" eb="2">
      <t>ヤクヒン</t>
    </rPh>
    <rPh sb="7" eb="9">
      <t>ジョウホウ</t>
    </rPh>
    <rPh sb="10" eb="12">
      <t>ヒョウジ</t>
    </rPh>
    <phoneticPr fontId="6"/>
  </si>
  <si>
    <t xml:space="preserve">セット処方(約束処方）を展開できること。
</t>
    <rPh sb="3" eb="5">
      <t>ショホウ</t>
    </rPh>
    <rPh sb="6" eb="8">
      <t>ヤクソク</t>
    </rPh>
    <rPh sb="8" eb="10">
      <t>ショホウ</t>
    </rPh>
    <rPh sb="12" eb="14">
      <t>テンカイ</t>
    </rPh>
    <phoneticPr fontId="6"/>
  </si>
  <si>
    <t xml:space="preserve">一包化処方を指定できること。
</t>
    <rPh sb="0" eb="3">
      <t>イッポウカ</t>
    </rPh>
    <rPh sb="3" eb="5">
      <t>ショホウ</t>
    </rPh>
    <rPh sb="6" eb="8">
      <t>シテイ</t>
    </rPh>
    <phoneticPr fontId="6"/>
  </si>
  <si>
    <t xml:space="preserve">服用開始日を自動展開できること。
</t>
    <rPh sb="0" eb="2">
      <t>フクヨウ</t>
    </rPh>
    <rPh sb="2" eb="5">
      <t>カイシビ</t>
    </rPh>
    <rPh sb="6" eb="8">
      <t>ジドウ</t>
    </rPh>
    <rPh sb="8" eb="10">
      <t>テンカイ</t>
    </rPh>
    <phoneticPr fontId="6"/>
  </si>
  <si>
    <t xml:space="preserve">服用開始日を変更できること。
</t>
    <rPh sb="0" eb="2">
      <t>フクヨウ</t>
    </rPh>
    <rPh sb="2" eb="5">
      <t>カイシビ</t>
    </rPh>
    <rPh sb="6" eb="8">
      <t>ヘンコウ</t>
    </rPh>
    <phoneticPr fontId="6"/>
  </si>
  <si>
    <t xml:space="preserve">投与日数を一括変更できること。
</t>
    <rPh sb="0" eb="2">
      <t>トウヨ</t>
    </rPh>
    <rPh sb="2" eb="4">
      <t>ニッスウ</t>
    </rPh>
    <rPh sb="5" eb="7">
      <t>イッカツ</t>
    </rPh>
    <rPh sb="7" eb="9">
      <t>ヘンコウ</t>
    </rPh>
    <phoneticPr fontId="6"/>
  </si>
  <si>
    <t xml:space="preserve">複数RPの入力ができること。
</t>
    <phoneticPr fontId="6"/>
  </si>
  <si>
    <t xml:space="preserve">ＤＩ連携による薬効別検索ができること。
</t>
    <phoneticPr fontId="6"/>
  </si>
  <si>
    <t xml:space="preserve">警告を促す為に，麻薬・劇薬・毒薬・向精神薬等項目コード単位での色指定ができること。
</t>
    <phoneticPr fontId="6"/>
  </si>
  <si>
    <t xml:space="preserve">キーボードを使わずにマウスのみで薬品検索が行えるよう，バーチャルキーボード機能を有すること。
</t>
    <phoneticPr fontId="6"/>
  </si>
  <si>
    <t>(30)</t>
  </si>
  <si>
    <t xml:space="preserve">院外処方箋出力時に，オーダ番号の出力ができること。
</t>
    <phoneticPr fontId="6"/>
  </si>
  <si>
    <t>(31)</t>
  </si>
  <si>
    <t xml:space="preserve">院外処方箋出力時に，版数の印字ができること。
</t>
    <phoneticPr fontId="6"/>
  </si>
  <si>
    <t>(32)</t>
  </si>
  <si>
    <t>院外処方箋出力時に，身長、体重、体表面積、検査情報の印字ができること。</t>
    <phoneticPr fontId="6"/>
  </si>
  <si>
    <t>(33)</t>
  </si>
  <si>
    <t xml:space="preserve">科別頻用薬の選択ができること。
</t>
    <phoneticPr fontId="6"/>
  </si>
  <si>
    <t>(34)</t>
  </si>
  <si>
    <t xml:space="preserve">処方オーダ画面で患者の身長，体重を変更したときは患者プロファイル（基本情報）と連携すること。
</t>
    <rPh sb="0" eb="2">
      <t>ショホウ</t>
    </rPh>
    <rPh sb="5" eb="7">
      <t>ガメン</t>
    </rPh>
    <rPh sb="8" eb="10">
      <t>カンジャ</t>
    </rPh>
    <rPh sb="11" eb="13">
      <t>シンチョウ</t>
    </rPh>
    <rPh sb="14" eb="16">
      <t>タイジュウ</t>
    </rPh>
    <rPh sb="17" eb="19">
      <t>ヘンコウ</t>
    </rPh>
    <rPh sb="24" eb="26">
      <t>カンジャ</t>
    </rPh>
    <rPh sb="33" eb="35">
      <t>キホン</t>
    </rPh>
    <rPh sb="35" eb="37">
      <t>ジョウホウ</t>
    </rPh>
    <rPh sb="39" eb="41">
      <t>レンケイ</t>
    </rPh>
    <phoneticPr fontId="6"/>
  </si>
  <si>
    <t>(35)</t>
  </si>
  <si>
    <t xml:space="preserve">選択した薬品の内服，外用などの区分によって自動的に適した頻用用法が表示されること。
</t>
    <rPh sb="0" eb="2">
      <t>センタク</t>
    </rPh>
    <rPh sb="4" eb="6">
      <t>ヤクヒン</t>
    </rPh>
    <rPh sb="7" eb="9">
      <t>ナイフク</t>
    </rPh>
    <rPh sb="10" eb="12">
      <t>ソトヨウ</t>
    </rPh>
    <rPh sb="15" eb="17">
      <t>クブン</t>
    </rPh>
    <rPh sb="21" eb="24">
      <t>ジドウテキ</t>
    </rPh>
    <rPh sb="25" eb="26">
      <t>テキ</t>
    </rPh>
    <rPh sb="28" eb="30">
      <t>ヒンヨウ</t>
    </rPh>
    <rPh sb="30" eb="32">
      <t>ヨウホウ</t>
    </rPh>
    <rPh sb="33" eb="35">
      <t>ヒョウジ</t>
    </rPh>
    <phoneticPr fontId="6"/>
  </si>
  <si>
    <t>(36)</t>
  </si>
  <si>
    <t xml:space="preserve">処方オーダツール起動時の処方区分の初期表示を、端末毎に設定できること。
</t>
    <rPh sb="0" eb="2">
      <t>ショホウ</t>
    </rPh>
    <rPh sb="8" eb="10">
      <t>キドウ</t>
    </rPh>
    <rPh sb="10" eb="11">
      <t>ジ</t>
    </rPh>
    <rPh sb="12" eb="14">
      <t>ショホウ</t>
    </rPh>
    <rPh sb="14" eb="16">
      <t>クブン</t>
    </rPh>
    <rPh sb="17" eb="19">
      <t>ショキ</t>
    </rPh>
    <rPh sb="19" eb="21">
      <t>ヒョウジ</t>
    </rPh>
    <rPh sb="23" eb="25">
      <t>タンマツ</t>
    </rPh>
    <rPh sb="25" eb="26">
      <t>ゴト</t>
    </rPh>
    <rPh sb="27" eb="29">
      <t>セッテイ</t>
    </rPh>
    <phoneticPr fontId="6"/>
  </si>
  <si>
    <t>(37)</t>
  </si>
  <si>
    <t xml:space="preserve">院外処方，院内処方の切替を処方オーダ画面でできること。
</t>
    <rPh sb="0" eb="2">
      <t>インガイ</t>
    </rPh>
    <rPh sb="2" eb="4">
      <t>ショホウ</t>
    </rPh>
    <rPh sb="5" eb="7">
      <t>インナイ</t>
    </rPh>
    <rPh sb="7" eb="9">
      <t>ショホウ</t>
    </rPh>
    <rPh sb="10" eb="12">
      <t>キリカエ</t>
    </rPh>
    <rPh sb="13" eb="15">
      <t>ショホウ</t>
    </rPh>
    <rPh sb="18" eb="20">
      <t>ガメン</t>
    </rPh>
    <phoneticPr fontId="6"/>
  </si>
  <si>
    <t>(38)</t>
  </si>
  <si>
    <t xml:space="preserve">服薬指導依頼オーダが出せること。
</t>
    <rPh sb="0" eb="2">
      <t>フクヤク</t>
    </rPh>
    <rPh sb="2" eb="4">
      <t>シドウ</t>
    </rPh>
    <rPh sb="4" eb="6">
      <t>イライ</t>
    </rPh>
    <rPh sb="10" eb="11">
      <t>ダ</t>
    </rPh>
    <phoneticPr fontId="6"/>
  </si>
  <si>
    <t>(39)</t>
  </si>
  <si>
    <t xml:space="preserve">経過措置などで薬品変更が発生した場合、代用薬品に切替える機能を有すること。
</t>
    <rPh sb="0" eb="2">
      <t>ケイカ</t>
    </rPh>
    <rPh sb="2" eb="4">
      <t>ソチ</t>
    </rPh>
    <rPh sb="7" eb="9">
      <t>ヤクヒン</t>
    </rPh>
    <rPh sb="9" eb="11">
      <t>ヘンコウ</t>
    </rPh>
    <rPh sb="12" eb="14">
      <t>ハッセイ</t>
    </rPh>
    <rPh sb="16" eb="18">
      <t>バアイ</t>
    </rPh>
    <rPh sb="19" eb="21">
      <t>ダイヨウ</t>
    </rPh>
    <rPh sb="21" eb="23">
      <t>ヤクヒン</t>
    </rPh>
    <rPh sb="24" eb="26">
      <t>キリカ</t>
    </rPh>
    <rPh sb="28" eb="30">
      <t>キノウ</t>
    </rPh>
    <rPh sb="31" eb="32">
      <t>ユウ</t>
    </rPh>
    <phoneticPr fontId="6"/>
  </si>
  <si>
    <t>(40)</t>
  </si>
  <si>
    <t xml:space="preserve">オーダに中止があった場合には，電子カルテから中止指示ができること。
</t>
    <rPh sb="24" eb="26">
      <t>シジ</t>
    </rPh>
    <phoneticPr fontId="6"/>
  </si>
  <si>
    <t>(41)</t>
  </si>
  <si>
    <t xml:space="preserve">設定した任意の日数で、外来院外処方をロックできること。
</t>
    <rPh sb="0" eb="2">
      <t>セッテイ</t>
    </rPh>
    <rPh sb="4" eb="6">
      <t>ニンイ</t>
    </rPh>
    <rPh sb="7" eb="9">
      <t>ニッスウ</t>
    </rPh>
    <phoneticPr fontId="6"/>
  </si>
  <si>
    <t>(42)</t>
  </si>
  <si>
    <t xml:space="preserve">薬剤部が入力した持参薬報告情報を流用し、持参薬処方オーダ入力ができること。
</t>
    <phoneticPr fontId="6"/>
  </si>
  <si>
    <t>(43)</t>
  </si>
  <si>
    <t xml:space="preserve">持参薬処方を院内の処方に複写する際に、複写対象の薬品が院内非採用薬の場合に、同一成分となる院内採用薬の候補を表示し、そこから選択できること。
</t>
    <phoneticPr fontId="6"/>
  </si>
  <si>
    <t>(44)</t>
  </si>
  <si>
    <t xml:space="preserve">持参薬品の選択は、採用薬・非採用薬を問わず検索・入力ができること。
</t>
    <phoneticPr fontId="6"/>
  </si>
  <si>
    <t>(45)</t>
  </si>
  <si>
    <t xml:space="preserve">持参薬服用時の用法が選択・入力ができること。
</t>
    <phoneticPr fontId="6"/>
  </si>
  <si>
    <t>(46)</t>
  </si>
  <si>
    <t xml:space="preserve">入力した持参薬と同一成分となる院内採用薬の候補を自動で表示できること。
</t>
    <phoneticPr fontId="6"/>
  </si>
  <si>
    <t>(47)</t>
  </si>
  <si>
    <t>(48)</t>
  </si>
  <si>
    <t xml:space="preserve">持参薬報告オーダ発行時に、持参薬鑑定書が印刷されること。
</t>
    <phoneticPr fontId="6"/>
  </si>
  <si>
    <t>(49)</t>
  </si>
  <si>
    <t xml:space="preserve">頭文字（カナ・アルファベット）３文字以上を入力することにより、薬品の検索ができること。
</t>
    <phoneticPr fontId="6"/>
  </si>
  <si>
    <t>(50)</t>
  </si>
  <si>
    <t xml:space="preserve">過去の処方オーダー（外来処方など）を流用して、持参薬報告オーダーが入力できること。
</t>
    <phoneticPr fontId="6"/>
  </si>
  <si>
    <t>(51)</t>
  </si>
  <si>
    <t xml:space="preserve">薬剤が持ち込まれたときに、患者が薬剤を誤って破いてしまうなど、薬として使用できず服用不可の場合に服用不可チェックを入力することで、持参しているが服用不可という情報が通知できること。
</t>
    <phoneticPr fontId="6"/>
  </si>
  <si>
    <t>6.2</t>
    <phoneticPr fontId="6"/>
  </si>
  <si>
    <t>ナレッジセット</t>
    <phoneticPr fontId="6"/>
  </si>
  <si>
    <t xml:space="preserve">ナレッジデータの自動蓄積ができること。
</t>
    <phoneticPr fontId="6"/>
  </si>
  <si>
    <t xml:space="preserve">ナレッジデータは、処方オーダに含まれるコメントを表示できること。
</t>
    <phoneticPr fontId="6"/>
  </si>
  <si>
    <t xml:space="preserve">薬品名称検索にて、候補リスト上で選択中の薬品が含まれている利用者のナレッジデータ(Ｒｐパターン)を表示できること。
</t>
    <phoneticPr fontId="6"/>
  </si>
  <si>
    <t xml:space="preserve">薬品名称検索でヒットした薬品が一種類しかなかった場合は、続けて表示される数量入力画面において、その薬品が含まれている利用者のナレッジデータ（Ｒｐパターン）を表示できること。
</t>
    <phoneticPr fontId="6"/>
  </si>
  <si>
    <t xml:space="preserve">頻用薬画面にて、指定した薬品が含まれている利用者のナレッジデータ（Ｒｐパターン）を表示できること。
</t>
    <phoneticPr fontId="6"/>
  </si>
  <si>
    <t xml:space="preserve">数量入力画面より、当該薬品が含まれている利用者のナレッジデータ（Ｒｐパターン）を表示できること。
</t>
    <phoneticPr fontId="6"/>
  </si>
  <si>
    <t xml:space="preserve">Ｒｐ辞書画面のナレッジデータを処方ツールへ複写できること。
</t>
    <phoneticPr fontId="6"/>
  </si>
  <si>
    <t xml:space="preserve">薬品と用法の組合せが同じパターンのナレッジデータを一つにまとめて表示できること。
</t>
    <phoneticPr fontId="6"/>
  </si>
  <si>
    <t>6.3</t>
    <phoneticPr fontId="6"/>
  </si>
  <si>
    <t>外来・外来予約・実施済・入院定期・入院臨時注射</t>
    <rPh sb="3" eb="5">
      <t>ガイライ</t>
    </rPh>
    <rPh sb="5" eb="7">
      <t>ヨヤク</t>
    </rPh>
    <rPh sb="8" eb="10">
      <t>ジッシ</t>
    </rPh>
    <rPh sb="14" eb="16">
      <t>テイキ</t>
    </rPh>
    <rPh sb="19" eb="21">
      <t>リンジ</t>
    </rPh>
    <phoneticPr fontId="6"/>
  </si>
  <si>
    <t xml:space="preserve">手技選択(マスタ選択）ができること。
</t>
    <phoneticPr fontId="6"/>
  </si>
  <si>
    <t xml:space="preserve">診療科選択による薬品，用法，コメントの科別タブ表示ができること。
</t>
    <phoneticPr fontId="6"/>
  </si>
  <si>
    <t xml:space="preserve">薬品名の3文字入力(キーボード入力）による薬品検索ができること。
</t>
    <phoneticPr fontId="6"/>
  </si>
  <si>
    <t xml:space="preserve">薬品検索時に、指定した薬品に関連する後発薬品を表示できること。また、表示される薬品は「先」「後」の区分にて識別ができること。
</t>
    <phoneticPr fontId="6"/>
  </si>
  <si>
    <t xml:space="preserve">スプレッド上での一覧表示及び各項目の選択機能ができること。
</t>
    <phoneticPr fontId="6"/>
  </si>
  <si>
    <t xml:space="preserve">各種チェック(併用禁忌，配合禁忌，アレルギー，極量，常用量）ができること。
</t>
    <rPh sb="0" eb="2">
      <t>カクシュ</t>
    </rPh>
    <rPh sb="7" eb="9">
      <t>ヘイヨウ</t>
    </rPh>
    <rPh sb="9" eb="11">
      <t>キンキ</t>
    </rPh>
    <rPh sb="12" eb="14">
      <t>ハイゴウ</t>
    </rPh>
    <rPh sb="14" eb="16">
      <t>キンキ</t>
    </rPh>
    <rPh sb="23" eb="25">
      <t>キョクリョウ</t>
    </rPh>
    <rPh sb="26" eb="28">
      <t>ジョウヨウ</t>
    </rPh>
    <rPh sb="28" eb="29">
      <t>リョウ</t>
    </rPh>
    <phoneticPr fontId="6"/>
  </si>
  <si>
    <t xml:space="preserve">麻薬施用者チェックができること。
</t>
    <phoneticPr fontId="6"/>
  </si>
  <si>
    <t xml:space="preserve">薬品アレルギー情報を表示することができること。
</t>
    <phoneticPr fontId="6"/>
  </si>
  <si>
    <t xml:space="preserve">注射指示Rpが縦項目，時間が横項目の表形式でカレンダ表示ができること。
</t>
    <phoneticPr fontId="6"/>
  </si>
  <si>
    <t xml:space="preserve">カレンダ上で，オーダ入力画面を別途起動することなく，直接オーダの入力ができること。
</t>
    <phoneticPr fontId="6"/>
  </si>
  <si>
    <t xml:space="preserve">投与量と交換サイクルから点滴速度計算ができること。
</t>
    <rPh sb="0" eb="2">
      <t>トウヨ</t>
    </rPh>
    <rPh sb="2" eb="3">
      <t>リョウ</t>
    </rPh>
    <rPh sb="4" eb="6">
      <t>コウカン</t>
    </rPh>
    <phoneticPr fontId="6"/>
  </si>
  <si>
    <t xml:space="preserve">投与量と点滴速度から交換サイクル計算できること。
</t>
    <rPh sb="10" eb="12">
      <t>コウカン</t>
    </rPh>
    <phoneticPr fontId="6"/>
  </si>
  <si>
    <t xml:space="preserve">業務場所を設定できること。
</t>
    <phoneticPr fontId="6"/>
  </si>
  <si>
    <t xml:space="preserve">ツール起動時に診療科に対する業務場所のデフォルトはマスタで設定できること。
</t>
    <rPh sb="29" eb="31">
      <t>セッテイ</t>
    </rPh>
    <phoneticPr fontId="6"/>
  </si>
  <si>
    <t xml:space="preserve">キーボードを使わずにマウスのみで薬品検索が行えるよう，バーチャルキーボード機能を有すること。
</t>
    <rPh sb="6" eb="7">
      <t>ツカ</t>
    </rPh>
    <rPh sb="16" eb="18">
      <t>ヤクヒン</t>
    </rPh>
    <rPh sb="18" eb="20">
      <t>ケンサク</t>
    </rPh>
    <rPh sb="21" eb="22">
      <t>オコナ</t>
    </rPh>
    <rPh sb="37" eb="39">
      <t>キノウ</t>
    </rPh>
    <rPh sb="40" eb="41">
      <t>ユウ</t>
    </rPh>
    <phoneticPr fontId="6"/>
  </si>
  <si>
    <t xml:space="preserve">1伝票１Rp対応ができること。
</t>
    <phoneticPr fontId="6"/>
  </si>
  <si>
    <t xml:space="preserve">外来時の注射オーダ（予約注射）については同じオーダを複数日にわたって指示する際には，オーダの複数日複写ができること。
</t>
    <rPh sb="10" eb="12">
      <t>ヨヤク</t>
    </rPh>
    <rPh sb="12" eb="14">
      <t>チュウシャ</t>
    </rPh>
    <phoneticPr fontId="6"/>
  </si>
  <si>
    <t xml:space="preserve">カレンダ上に指示の状態（依頼，受付済，実施中，実施済）の表示ができること。
</t>
    <rPh sb="15" eb="17">
      <t>ウケツケ</t>
    </rPh>
    <rPh sb="17" eb="18">
      <t>ス</t>
    </rPh>
    <rPh sb="19" eb="21">
      <t>ジッシ</t>
    </rPh>
    <rPh sb="21" eb="22">
      <t>ナカ</t>
    </rPh>
    <phoneticPr fontId="6"/>
  </si>
  <si>
    <t xml:space="preserve">投与開始日と投与終了日を設定できること。その際に投与期間を間隔指定（日・週・月）および曜日指定できること。
</t>
    <phoneticPr fontId="6"/>
  </si>
  <si>
    <t xml:space="preserve">カレンダ上に投与期間と間隔設定による伝票展開機能ができること。
</t>
    <phoneticPr fontId="6"/>
  </si>
  <si>
    <t xml:space="preserve">業務実施を妨げない為に，カレンダ上の縦項目に表示される注射指示Ｒｐの順番を入れ替えることができること。
</t>
    <rPh sb="0" eb="2">
      <t>ギョウム</t>
    </rPh>
    <rPh sb="2" eb="4">
      <t>ジッシ</t>
    </rPh>
    <rPh sb="5" eb="6">
      <t>サマタ</t>
    </rPh>
    <rPh sb="9" eb="10">
      <t>タメ</t>
    </rPh>
    <rPh sb="16" eb="17">
      <t>ジョウ</t>
    </rPh>
    <rPh sb="18" eb="19">
      <t>タテ</t>
    </rPh>
    <rPh sb="19" eb="21">
      <t>コウモク</t>
    </rPh>
    <rPh sb="22" eb="24">
      <t>ヒョウジ</t>
    </rPh>
    <rPh sb="27" eb="29">
      <t>チュウシャ</t>
    </rPh>
    <rPh sb="29" eb="31">
      <t>シジ</t>
    </rPh>
    <rPh sb="34" eb="36">
      <t>ジュンバン</t>
    </rPh>
    <rPh sb="37" eb="38">
      <t>イ</t>
    </rPh>
    <rPh sb="39" eb="40">
      <t>カ</t>
    </rPh>
    <phoneticPr fontId="6"/>
  </si>
  <si>
    <t xml:space="preserve">24時間持続点滴の指示が出せること。カレンダの表示は1日単位であること。
</t>
    <phoneticPr fontId="6"/>
  </si>
  <si>
    <t xml:space="preserve">24時間持続点滴オーダで点滴速度の変更や止め指示ができること。
</t>
    <rPh sb="2" eb="4">
      <t>ジカン</t>
    </rPh>
    <rPh sb="4" eb="6">
      <t>ジゾク</t>
    </rPh>
    <rPh sb="6" eb="8">
      <t>テンテキ</t>
    </rPh>
    <rPh sb="12" eb="14">
      <t>テンテキ</t>
    </rPh>
    <rPh sb="14" eb="16">
      <t>ソクド</t>
    </rPh>
    <rPh sb="17" eb="19">
      <t>ヘンコウ</t>
    </rPh>
    <rPh sb="20" eb="21">
      <t>ト</t>
    </rPh>
    <rPh sb="22" eb="24">
      <t>シジ</t>
    </rPh>
    <phoneticPr fontId="6"/>
  </si>
  <si>
    <t>6.4</t>
    <phoneticPr fontId="6"/>
  </si>
  <si>
    <t>一括DO処方</t>
    <rPh sb="0" eb="2">
      <t>イッカツ</t>
    </rPh>
    <rPh sb="4" eb="6">
      <t>ショホウ</t>
    </rPh>
    <phoneticPr fontId="6"/>
  </si>
  <si>
    <t xml:space="preserve">現在入院中の患者を一覧表示し、 病棟、診療科、主担当医、担当医で患者を絞り込みができること。
</t>
  </si>
  <si>
    <t xml:space="preserve">検索期間内で定期処方が切れる患者のオーダ内容を確認できること。
</t>
  </si>
  <si>
    <t xml:space="preserve">入院している複数患者に対して前回定期処方日に出した処方を、次回の定期処方として一括で発行できること。
</t>
  </si>
  <si>
    <t xml:space="preserve">一括Do処方発行時に重複投与・患者間違えのリスクを考慮し、必ずチェックがかかること。
</t>
    <rPh sb="0" eb="2">
      <t>イッカツ</t>
    </rPh>
    <rPh sb="4" eb="6">
      <t>ショホウ</t>
    </rPh>
    <rPh sb="6" eb="8">
      <t>ハッコウ</t>
    </rPh>
    <rPh sb="8" eb="9">
      <t>ジ</t>
    </rPh>
    <rPh sb="25" eb="27">
      <t>コウリョ</t>
    </rPh>
    <phoneticPr fontId="6"/>
  </si>
  <si>
    <t>6.5</t>
    <phoneticPr fontId="6"/>
  </si>
  <si>
    <t>化学療法</t>
    <rPh sb="0" eb="2">
      <t>カガク</t>
    </rPh>
    <rPh sb="2" eb="4">
      <t>リョウホウ</t>
    </rPh>
    <phoneticPr fontId="6"/>
  </si>
  <si>
    <t xml:space="preserve">抗がん剤注射オーダが入力できること。
</t>
  </si>
  <si>
    <t xml:space="preserve">外来化学療法室のベッドを予約できること。 
</t>
  </si>
  <si>
    <t xml:space="preserve">外来化学療法室のベッド予約を調整できること。
</t>
  </si>
  <si>
    <t>6.6</t>
    <phoneticPr fontId="6"/>
  </si>
  <si>
    <t>抗菌薬届出管理</t>
    <rPh sb="0" eb="3">
      <t>コウキンヤク</t>
    </rPh>
    <rPh sb="3" eb="5">
      <t>トドケデ</t>
    </rPh>
    <rPh sb="5" eb="7">
      <t>カンリ</t>
    </rPh>
    <phoneticPr fontId="6"/>
  </si>
  <si>
    <t xml:space="preserve">処方・注射オーダを発行する際、オーダに抗菌薬が含まれ、オーダに対する有効な届出が作成されていない場合に届出の作成を促せること。
</t>
    <rPh sb="9" eb="11">
      <t>ハッコウ</t>
    </rPh>
    <phoneticPr fontId="6"/>
  </si>
  <si>
    <t xml:space="preserve">抗菌薬使用届出種別ごとに作成を必須とするか指定できること。
</t>
    <rPh sb="0" eb="3">
      <t>コウキンヤク</t>
    </rPh>
    <rPh sb="3" eb="5">
      <t>シヨウ</t>
    </rPh>
    <rPh sb="5" eb="7">
      <t>トドケデ</t>
    </rPh>
    <rPh sb="7" eb="9">
      <t>シュベツ</t>
    </rPh>
    <rPh sb="12" eb="14">
      <t>サクセイ</t>
    </rPh>
    <rPh sb="15" eb="17">
      <t>ヒッス</t>
    </rPh>
    <phoneticPr fontId="6"/>
  </si>
  <si>
    <t xml:space="preserve">抗菌薬を含む処方・注射オーダと届出を一覧表示し、届出の作成状況によって表示の絞り込みができること。
</t>
    <rPh sb="24" eb="26">
      <t>トドケデ</t>
    </rPh>
    <rPh sb="27" eb="29">
      <t>サクセイ</t>
    </rPh>
    <rPh sb="29" eb="31">
      <t>ジョウキョウ</t>
    </rPh>
    <rPh sb="35" eb="37">
      <t>ヒョウジ</t>
    </rPh>
    <rPh sb="38" eb="39">
      <t>シボ</t>
    </rPh>
    <rPh sb="40" eb="41">
      <t>コ</t>
    </rPh>
    <phoneticPr fontId="6"/>
  </si>
  <si>
    <t xml:space="preserve">一覧印刷ができること。
</t>
    <rPh sb="0" eb="2">
      <t>イチラン</t>
    </rPh>
    <rPh sb="2" eb="4">
      <t>インサツ</t>
    </rPh>
    <phoneticPr fontId="6"/>
  </si>
  <si>
    <t>一覧内容がファイル出力できること。</t>
    <rPh sb="0" eb="2">
      <t>イチラン</t>
    </rPh>
    <rPh sb="2" eb="4">
      <t>ナイヨウ</t>
    </rPh>
    <rPh sb="9" eb="11">
      <t>シュツリョク</t>
    </rPh>
    <phoneticPr fontId="6"/>
  </si>
  <si>
    <t>7.</t>
    <phoneticPr fontId="6"/>
  </si>
  <si>
    <t>入院</t>
    <phoneticPr fontId="6"/>
  </si>
  <si>
    <t xml:space="preserve">入院に関し，入院申込，入院決定，入院受付，退院許可，退院決定，転棟・転室・転床・転科，外泊・外出・帰院，担当変更，一般食・特別食・術後食・離乳食・調乳食のオーダ機能を有すること。
登録された情報の一部は他システム，他オーダに自動的に反映することができること。
</t>
    <phoneticPr fontId="6"/>
  </si>
  <si>
    <t>7.1</t>
    <phoneticPr fontId="6"/>
  </si>
  <si>
    <t>入院申込</t>
    <phoneticPr fontId="6"/>
  </si>
  <si>
    <t xml:space="preserve">ベッドコントロールに必要な情報の指定（入院予定日，推定入院期間，治療計画（入院理由，退院計画，手術などのイベント））ができること。ただし，任意の項目の入力を省略可能な設定ができること。
</t>
    <phoneticPr fontId="6"/>
  </si>
  <si>
    <t xml:space="preserve">入院に必要な情報の指定（依頼科，食事内容，主治医，担当医）ができること。
</t>
    <phoneticPr fontId="6"/>
  </si>
  <si>
    <t xml:space="preserve">画面反映及びエディタへの展開ができること。
</t>
    <phoneticPr fontId="6"/>
  </si>
  <si>
    <t xml:space="preserve">手術，検査，治療の内の直近日を指定できること。
</t>
    <phoneticPr fontId="6"/>
  </si>
  <si>
    <t xml:space="preserve">入院理由のフリーコメント入力ができること。
</t>
    <phoneticPr fontId="6"/>
  </si>
  <si>
    <t xml:space="preserve">エネルギー所要量計算ができること。
</t>
    <phoneticPr fontId="6"/>
  </si>
  <si>
    <t xml:space="preserve">希望部屋種別が指定できること。
</t>
    <phoneticPr fontId="6"/>
  </si>
  <si>
    <t xml:space="preserve">食事病名を追加できること。
</t>
    <phoneticPr fontId="6"/>
  </si>
  <si>
    <t xml:space="preserve">入退院・食事関連画面の変更権限を職種ごとに設定できること。
</t>
    <phoneticPr fontId="6"/>
  </si>
  <si>
    <t xml:space="preserve">病棟が選択できること。
</t>
    <rPh sb="0" eb="2">
      <t>ビョウトウ</t>
    </rPh>
    <rPh sb="3" eb="5">
      <t>センタク</t>
    </rPh>
    <phoneticPr fontId="6"/>
  </si>
  <si>
    <t xml:space="preserve">入院計画書を自動発生できること。
</t>
    <phoneticPr fontId="6"/>
  </si>
  <si>
    <t xml:space="preserve">食種選択画面（一般／特食）から身長・体重を入力した場合，患者プロファイルと連携できること。
</t>
    <phoneticPr fontId="6"/>
  </si>
  <si>
    <t xml:space="preserve">食種のデフォルトはマスタで設定できること。
</t>
    <phoneticPr fontId="6"/>
  </si>
  <si>
    <t xml:space="preserve">入院申込時の食事情報として栄養指導が必要な食種が選択された場合に、栄養指導依頼を促すメッセージを表示できること。
</t>
    <phoneticPr fontId="6"/>
  </si>
  <si>
    <t xml:space="preserve">上記に加え、栄養指導の要/不要はマスタメンテナンスにて食種毎に設定できること。
</t>
    <phoneticPr fontId="6"/>
  </si>
  <si>
    <t xml:space="preserve">外来部門での入院予約を行った際に，その入院予定月日，時間，担当医などが入力と同時に診療科病棟画面(ベッドコントロール画面)に反映できること。
</t>
    <rPh sb="58" eb="60">
      <t>ガメン</t>
    </rPh>
    <phoneticPr fontId="6"/>
  </si>
  <si>
    <t xml:space="preserve">定型的な入院に対する各種指示(注射処方,投薬，XP，血液検査等)を各医師がセットでき，入院日を決定して展開すると未来の指示ができること。
</t>
    <phoneticPr fontId="6"/>
  </si>
  <si>
    <t xml:space="preserve">入院病名，入院目的を登録できること。また，新たに病名を登録する場合は，入院オーダの画面から病名登録ができる機能を有すること。
</t>
    <phoneticPr fontId="6"/>
  </si>
  <si>
    <t xml:space="preserve">入院申込の状態で入院後のオーダ指示ができること。
</t>
    <phoneticPr fontId="6"/>
  </si>
  <si>
    <t xml:space="preserve">入院申込および即入院オーダを新規に入力し確定した際に，服薬指導ツールを自動的に起動できること。
</t>
    <phoneticPr fontId="6"/>
  </si>
  <si>
    <t>7.2</t>
    <phoneticPr fontId="6"/>
  </si>
  <si>
    <t>入院決定</t>
    <phoneticPr fontId="6"/>
  </si>
  <si>
    <t xml:space="preserve">入院決定日・時間の指定ができること。
</t>
    <phoneticPr fontId="6"/>
  </si>
  <si>
    <t xml:space="preserve">入院する病棟・病室・ベッドの指定ができること。
</t>
    <phoneticPr fontId="6"/>
  </si>
  <si>
    <t xml:space="preserve">受持看護師の指定ができること。
</t>
    <phoneticPr fontId="6"/>
  </si>
  <si>
    <t xml:space="preserve">食事病名を追加できること。（食種によって必須チェックができること。）
</t>
    <rPh sb="14" eb="15">
      <t>ショク</t>
    </rPh>
    <rPh sb="15" eb="16">
      <t>シュ</t>
    </rPh>
    <phoneticPr fontId="6"/>
  </si>
  <si>
    <t xml:space="preserve">病棟／病室／病床が選択できること。
</t>
    <rPh sb="0" eb="2">
      <t>ビョウトウ</t>
    </rPh>
    <rPh sb="3" eb="5">
      <t>ビョウシツ</t>
    </rPh>
    <rPh sb="6" eb="8">
      <t>ビョウショウ</t>
    </rPh>
    <rPh sb="9" eb="11">
      <t>センタク</t>
    </rPh>
    <phoneticPr fontId="6"/>
  </si>
  <si>
    <t xml:space="preserve">即入院したときはベッド重複チェックができること。
</t>
    <phoneticPr fontId="6"/>
  </si>
  <si>
    <t>(16)</t>
    <phoneticPr fontId="6"/>
  </si>
  <si>
    <t xml:space="preserve">入院決定時に濃厚流動食入力を５種まで入力ができること。
</t>
    <phoneticPr fontId="6"/>
  </si>
  <si>
    <t>(17)</t>
    <phoneticPr fontId="6"/>
  </si>
  <si>
    <t xml:space="preserve">入院申込情報を参照し、情報を追加して入院決定することができること。
</t>
    <rPh sb="11" eb="13">
      <t>ジョウホウ</t>
    </rPh>
    <rPh sb="14" eb="16">
      <t>ツイカ</t>
    </rPh>
    <rPh sb="18" eb="20">
      <t>ニュウイン</t>
    </rPh>
    <rPh sb="20" eb="22">
      <t>ケッテイ</t>
    </rPh>
    <phoneticPr fontId="6"/>
  </si>
  <si>
    <t xml:space="preserve">緊急入院時のコメント入力ができること。
</t>
    <phoneticPr fontId="6"/>
  </si>
  <si>
    <t xml:space="preserve">入力項目は，ベッドコントロールに必要な情報（入院予定日，推定入院期間，治療計画（入院理由，退院計画，手術などのイベント））の指定ができること。ただし，任意の項目の入力を省略可能な設定ができること。
</t>
    <phoneticPr fontId="6"/>
  </si>
  <si>
    <t xml:space="preserve">入院に必要な情報の指定（依頼科，食事内容，主治医，担当医，看護師）ができること。
</t>
    <phoneticPr fontId="6"/>
  </si>
  <si>
    <t xml:space="preserve">入院申込で登録された情報を引き継いで画面に表示され，必要項目を追記し，入院決定のオーダができること。
</t>
    <rPh sb="13" eb="14">
      <t>ヒ</t>
    </rPh>
    <rPh sb="15" eb="16">
      <t>ツ</t>
    </rPh>
    <phoneticPr fontId="6"/>
  </si>
  <si>
    <t xml:space="preserve">入院決定後カルテを閉じずに直ちに各種オーダが発行できること。
</t>
    <rPh sb="0" eb="2">
      <t>ニュウイン</t>
    </rPh>
    <rPh sb="2" eb="4">
      <t>ケッテイ</t>
    </rPh>
    <rPh sb="4" eb="5">
      <t>ゴ</t>
    </rPh>
    <rPh sb="9" eb="10">
      <t>ト</t>
    </rPh>
    <rPh sb="13" eb="14">
      <t>ナオ</t>
    </rPh>
    <rPh sb="16" eb="18">
      <t>カクシュ</t>
    </rPh>
    <rPh sb="22" eb="24">
      <t>ハッコウ</t>
    </rPh>
    <phoneticPr fontId="6"/>
  </si>
  <si>
    <t>7.3</t>
    <phoneticPr fontId="6"/>
  </si>
  <si>
    <t>退院許可</t>
    <phoneticPr fontId="6"/>
  </si>
  <si>
    <t xml:space="preserve">退院可能日の指定ができること。
</t>
    <phoneticPr fontId="6"/>
  </si>
  <si>
    <t xml:space="preserve">転帰の指定ができること。
</t>
    <phoneticPr fontId="6"/>
  </si>
  <si>
    <t xml:space="preserve">退院指示後，退院後の外来診療の情報がカルテを閉じずに入力できること。
</t>
    <phoneticPr fontId="6"/>
  </si>
  <si>
    <t xml:space="preserve">退院許可を行う際に，既に退院許可が発行されていないかのチェックを行い，１入院１退院指示しか行えないようにできること。
</t>
    <phoneticPr fontId="6"/>
  </si>
  <si>
    <t xml:space="preserve">退院日以降のオーダが残っていた場合、一括で削除または入外切替ができること。
継続指示、看護指示の一括停止ができること。
</t>
    <rPh sb="0" eb="3">
      <t>タイインビ</t>
    </rPh>
    <rPh sb="3" eb="5">
      <t>イコウ</t>
    </rPh>
    <rPh sb="10" eb="11">
      <t>ノコ</t>
    </rPh>
    <rPh sb="15" eb="17">
      <t>バアイ</t>
    </rPh>
    <rPh sb="18" eb="20">
      <t>イッカツ</t>
    </rPh>
    <rPh sb="21" eb="23">
      <t>サクジョ</t>
    </rPh>
    <rPh sb="26" eb="27">
      <t>ニュウ</t>
    </rPh>
    <rPh sb="27" eb="28">
      <t>ガイ</t>
    </rPh>
    <rPh sb="28" eb="30">
      <t>キリカエ</t>
    </rPh>
    <phoneticPr fontId="6"/>
  </si>
  <si>
    <t>7.4</t>
    <phoneticPr fontId="6"/>
  </si>
  <si>
    <t>退院決定</t>
    <phoneticPr fontId="6"/>
  </si>
  <si>
    <t xml:space="preserve">退院日の指定ができること。
</t>
    <phoneticPr fontId="6"/>
  </si>
  <si>
    <t xml:space="preserve">転帰コメントの入力ができること。
</t>
    <phoneticPr fontId="6"/>
  </si>
  <si>
    <t xml:space="preserve">食事停止日時を指定できること。
</t>
    <phoneticPr fontId="6"/>
  </si>
  <si>
    <t xml:space="preserve">退院決定の実施操作時、状態一括項目の止め操作ができるように注意喚起ができること。
</t>
    <rPh sb="5" eb="7">
      <t>ジッシ</t>
    </rPh>
    <rPh sb="7" eb="9">
      <t>ソウサ</t>
    </rPh>
    <rPh sb="9" eb="10">
      <t>ジ</t>
    </rPh>
    <rPh sb="29" eb="31">
      <t>チュウイ</t>
    </rPh>
    <rPh sb="31" eb="33">
      <t>カンキ</t>
    </rPh>
    <phoneticPr fontId="6"/>
  </si>
  <si>
    <t xml:space="preserve">退院決定指示を行う際に，既に退院決定指示が発行されていないかのチェックを行い，１入院１退院指示しか行えないようにできること。
</t>
    <phoneticPr fontId="6"/>
  </si>
  <si>
    <t>7.5</t>
    <phoneticPr fontId="6"/>
  </si>
  <si>
    <t>転棟申込,転棟決定,転室・転床,転科,外泊,帰院</t>
    <rPh sb="2" eb="4">
      <t>モウシコミ</t>
    </rPh>
    <rPh sb="5" eb="6">
      <t>テン</t>
    </rPh>
    <rPh sb="6" eb="7">
      <t>トウ</t>
    </rPh>
    <rPh sb="7" eb="9">
      <t>ケッテイ</t>
    </rPh>
    <phoneticPr fontId="6"/>
  </si>
  <si>
    <t xml:space="preserve">移動日の指定ができること。
</t>
    <phoneticPr fontId="6"/>
  </si>
  <si>
    <t xml:space="preserve">配膳開始・停止日時の表示ができること。
</t>
    <phoneticPr fontId="6"/>
  </si>
  <si>
    <t xml:space="preserve">転棟・転室・転床・転科オーダは，縦軸に移動情報，食事，診療科，病室，主治医，担当医などの項目，横軸に日付を10日間以上表示し，患者のオーダ情報全体を把握する形でオーダができること。
</t>
    <phoneticPr fontId="6"/>
  </si>
  <si>
    <t xml:space="preserve">日時を直接入力，カレンダをクリックしての選択により移動日の指定ができること。また，前述の横軸に記載される日付を選択してから，オーダをすることによって日付の選択を省略できること。
</t>
    <phoneticPr fontId="6"/>
  </si>
  <si>
    <t xml:space="preserve">必要項目（診療科，主治医，担当医，看護師）は登録されている情報が自動展開されること。
</t>
    <phoneticPr fontId="6"/>
  </si>
  <si>
    <t xml:space="preserve">転棟オーダの際には，希望病棟の入力ができること。
</t>
    <phoneticPr fontId="6"/>
  </si>
  <si>
    <t xml:space="preserve">転棟・転室申込一覧に患者が表示され，ベッドコントロール機能に連携できること。
</t>
    <phoneticPr fontId="6"/>
  </si>
  <si>
    <t xml:space="preserve">移動先病棟，病室，ベッド，診療科の指定ができること。その際，同一画面でベッドの空が分かるように表示されること。
</t>
    <phoneticPr fontId="6"/>
  </si>
  <si>
    <t xml:space="preserve">外泊・外出・帰院オーダは，縦軸に移動情報，食事，診療科，病室，主治医，担当医などの項目，横軸に日付を10日間以上表示し，患者さんのオーダ情報全体を把握する形でオーダができること。
</t>
    <phoneticPr fontId="6"/>
  </si>
  <si>
    <t xml:space="preserve">外泊，外出のオーダと帰院のオーダは，指示忘れがないように同一画面でオーダが完了できること。
</t>
    <phoneticPr fontId="6"/>
  </si>
  <si>
    <t xml:space="preserve">外泊・外出日時，配膳停止日／区分（朝・昼・夕），帰院日時，配膳開始日／区分（朝・昼・夕）配膳先をオーダできること。
</t>
    <phoneticPr fontId="6"/>
  </si>
  <si>
    <t xml:space="preserve">登録された情報は，移動予定情報として扱われ，予定を決定した時点で，食事オーダとして栄養管理科に送信され，さらに医事システムに情報が送信されること。
</t>
    <phoneticPr fontId="6"/>
  </si>
  <si>
    <t xml:space="preserve">該当する移動情報の場所を選択することにより，詳細情報を表示できること。また，表示されたオーダに対し，変更が実施できること。
</t>
    <phoneticPr fontId="6"/>
  </si>
  <si>
    <t>7.6</t>
    <phoneticPr fontId="6"/>
  </si>
  <si>
    <t>担当変更</t>
    <phoneticPr fontId="6"/>
  </si>
  <si>
    <t xml:space="preserve">変更日の指定ができること。
</t>
    <phoneticPr fontId="6"/>
  </si>
  <si>
    <t xml:space="preserve">変更後，主治医，担当医，受持看護師の指定ができること。
</t>
    <phoneticPr fontId="6"/>
  </si>
  <si>
    <t xml:space="preserve">担当医師，担当看護師変更オーダは，縦軸に移動情報，食事，診療科，病室，主治医，担当医などの項目，横軸に日付を10日間以上表示し，患者さんのオーダ情報全体を把握する形でオーダができること。
</t>
    <phoneticPr fontId="6"/>
  </si>
  <si>
    <t xml:space="preserve">上記方法の表示内容から該当する情報の場所を選択することにより，詳細情報を表示できること。また，表示されたオーダに対し，変更が実施できること。
</t>
    <phoneticPr fontId="6"/>
  </si>
  <si>
    <t xml:space="preserve">変更日の指定が日時を直接入力，あるいはカレンダをクリックしての選択ができること。また，前述の横軸に記載される日付を選択してから，オーダをすることによって日付の選択を省略できること。
</t>
    <phoneticPr fontId="6"/>
  </si>
  <si>
    <t>7.7</t>
    <phoneticPr fontId="6"/>
  </si>
  <si>
    <t>一般食・術後食・離乳食・調乳食・特別食・欠食等・セット食・濃厚流動食</t>
    <rPh sb="0" eb="2">
      <t>イッパン</t>
    </rPh>
    <rPh sb="2" eb="3">
      <t>ショク</t>
    </rPh>
    <rPh sb="4" eb="6">
      <t>ジュツゴ</t>
    </rPh>
    <rPh sb="6" eb="7">
      <t>ショク</t>
    </rPh>
    <rPh sb="8" eb="11">
      <t>リニュウショク</t>
    </rPh>
    <rPh sb="12" eb="14">
      <t>チョウニュウ</t>
    </rPh>
    <rPh sb="14" eb="15">
      <t>ショク</t>
    </rPh>
    <rPh sb="16" eb="18">
      <t>トクベツ</t>
    </rPh>
    <rPh sb="18" eb="19">
      <t>ショク</t>
    </rPh>
    <rPh sb="20" eb="22">
      <t>ケッショク</t>
    </rPh>
    <rPh sb="22" eb="23">
      <t>トウ</t>
    </rPh>
    <rPh sb="27" eb="28">
      <t>ショク</t>
    </rPh>
    <rPh sb="29" eb="31">
      <t>ノウコウ</t>
    </rPh>
    <rPh sb="31" eb="34">
      <t>リュウドウショク</t>
    </rPh>
    <phoneticPr fontId="6"/>
  </si>
  <si>
    <t xml:space="preserve">変更後の食事内容の指定ができること。
</t>
    <phoneticPr fontId="6"/>
  </si>
  <si>
    <t xml:space="preserve">特別食加算を病名で判断できること。
</t>
    <phoneticPr fontId="6"/>
  </si>
  <si>
    <t xml:space="preserve">病名等を入力すると食事加算がレセプトに自動的に反映すること。
</t>
    <phoneticPr fontId="6"/>
  </si>
  <si>
    <t xml:space="preserve">食事配膳情報，配膳先，食種，主食，食事病名，食事コメント情報，フリーコメントの入力ができること。また，任意の項目の入力に関しては省略可能な設定ができること。
</t>
    <phoneticPr fontId="6"/>
  </si>
  <si>
    <t xml:space="preserve">現在の食事情報を引き継げること。
</t>
    <phoneticPr fontId="6"/>
  </si>
  <si>
    <t xml:space="preserve">食事回数による指示ができること。
</t>
    <phoneticPr fontId="6"/>
  </si>
  <si>
    <t xml:space="preserve">食種の選択（一般，特別食，欠食）ができること。
</t>
    <phoneticPr fontId="6"/>
  </si>
  <si>
    <t xml:space="preserve">食種毎に主食，栄養成分値，病名の初期値設定ができること。
</t>
    <phoneticPr fontId="6"/>
  </si>
  <si>
    <t xml:space="preserve">特別食の入力時に食事病名入力をチェックかけることができること。
</t>
    <phoneticPr fontId="6"/>
  </si>
  <si>
    <t xml:space="preserve">食物アレルギー情報を患者プロファイルより自動展開できること。
また、食事オーダ画面からプロファイル登録画面を表示し、食物アレルギーを追加することができること。
</t>
    <phoneticPr fontId="6"/>
  </si>
  <si>
    <t xml:space="preserve">食事コメントをマスタにて定型化でき，フリーによるコメントも入力もできること。
</t>
    <phoneticPr fontId="6"/>
  </si>
  <si>
    <t xml:space="preserve">加算食対象の食種を選択したら，候補となる病名を表示すること。
</t>
    <phoneticPr fontId="6"/>
  </si>
  <si>
    <t xml:space="preserve">食事のみのセットを作成でき，オーダ発行することができること。
</t>
    <phoneticPr fontId="6"/>
  </si>
  <si>
    <t xml:space="preserve">セット食は，セット一覧より選択することができ，選択した任意のセットの各食種に対し，回数を指定できること。（例）セット名：術後食　禁食４回／胃術後流動４回／胃術後三分菜３回／胃術後五分菜２回／胃術後軟菜２回）
</t>
    <phoneticPr fontId="6"/>
  </si>
  <si>
    <t xml:space="preserve">上記方法の表示内容から該当する食事オーダの場所を選択することにより，詳細情報を表示できること。また，表示されたオーダに対し，変更が実施できること。
</t>
    <phoneticPr fontId="6"/>
  </si>
  <si>
    <t xml:space="preserve">栄養指導が必要な食種が選択された場合に、栄養指導依頼を促すメッセージを表示できること。
</t>
    <phoneticPr fontId="6"/>
  </si>
  <si>
    <t xml:space="preserve">日時を直接入力，あるいはカレンダをクリックしての選択により変更日の指定ができること。また，前述の横軸に記載される日付を選択してから，オーダをすることによって日付の選択を省略できること。
</t>
    <phoneticPr fontId="6"/>
  </si>
  <si>
    <t xml:space="preserve">前回の食事に関して，復帰の日時指定が任意でできること。
</t>
    <phoneticPr fontId="6"/>
  </si>
  <si>
    <t>朝・昼・晩で食種が異なる食事情報を、一括で継続指示できること。</t>
    <rPh sb="12" eb="14">
      <t>ショクジ</t>
    </rPh>
    <rPh sb="14" eb="16">
      <t>ジョウホウ</t>
    </rPh>
    <rPh sb="18" eb="20">
      <t>イッカツ</t>
    </rPh>
    <rPh sb="21" eb="23">
      <t>ケイゾク</t>
    </rPh>
    <rPh sb="23" eb="25">
      <t>シジ</t>
    </rPh>
    <phoneticPr fontId="6"/>
  </si>
  <si>
    <t>濃厚流動食の指示数を15項目入力可能すること。</t>
    <phoneticPr fontId="6"/>
  </si>
  <si>
    <t>味付け、注入コメントは、それぞれマスタから選択できること。</t>
    <phoneticPr fontId="6"/>
  </si>
  <si>
    <t>指示項目を複写できること。</t>
    <phoneticPr fontId="6"/>
  </si>
  <si>
    <t>時間（開始時間、終了時間）が、配膳区分（朝・昼・夕）に応じた時間の範囲内であるかチェックできること。</t>
    <phoneticPr fontId="6"/>
  </si>
  <si>
    <t>指示内容が、栄養量に反映されること。</t>
    <phoneticPr fontId="6"/>
  </si>
  <si>
    <t>濃厚流動食およびミルク食は、併用入力可能とする。</t>
    <phoneticPr fontId="6"/>
  </si>
  <si>
    <t>食事箋印刷が可能なこと。</t>
    <phoneticPr fontId="6"/>
  </si>
  <si>
    <t>経過表に表示されること。</t>
    <phoneticPr fontId="6"/>
  </si>
  <si>
    <t>患者スケジュールに表示されること。</t>
    <phoneticPr fontId="6"/>
  </si>
  <si>
    <t>インチャージシートに表示されること。</t>
    <phoneticPr fontId="6"/>
  </si>
  <si>
    <t>ワークシートに出力されること。</t>
    <phoneticPr fontId="6"/>
  </si>
  <si>
    <t>マスタメンテナンス機能で、入力内容（味付け、注入コメント）、栄養量についてマスタ登録できること。</t>
    <phoneticPr fontId="6"/>
  </si>
  <si>
    <t>栄養部門システムに濃厚流動食指示内容が送信され、確認できること。</t>
    <phoneticPr fontId="6"/>
  </si>
  <si>
    <t>8.</t>
    <phoneticPr fontId="6"/>
  </si>
  <si>
    <t>検体・細菌・輸血関連検査</t>
    <rPh sb="0" eb="2">
      <t>ケンタイ</t>
    </rPh>
    <phoneticPr fontId="6"/>
  </si>
  <si>
    <t>8.1</t>
    <phoneticPr fontId="6"/>
  </si>
  <si>
    <t>検体検査・緊急検査</t>
    <phoneticPr fontId="6"/>
  </si>
  <si>
    <t xml:space="preserve">検査セットによる複数検査項目の指定ができること。
</t>
    <phoneticPr fontId="6"/>
  </si>
  <si>
    <t xml:space="preserve">分野別項目表示からの検査項目指定ができること。
</t>
    <phoneticPr fontId="6"/>
  </si>
  <si>
    <t xml:space="preserve">検査項目名検索ができること。
</t>
    <rPh sb="0" eb="2">
      <t>ケンサ</t>
    </rPh>
    <rPh sb="2" eb="4">
      <t>コウモク</t>
    </rPh>
    <rPh sb="4" eb="5">
      <t>メイ</t>
    </rPh>
    <rPh sb="5" eb="7">
      <t>ケンサク</t>
    </rPh>
    <phoneticPr fontId="6"/>
  </si>
  <si>
    <t xml:space="preserve">選択済項目のリスト表示ができること。
</t>
    <phoneticPr fontId="6"/>
  </si>
  <si>
    <t xml:space="preserve">複数セット間での同一項目が存在する場合、重複して選択されないこと。
</t>
    <rPh sb="0" eb="2">
      <t>フクスウ</t>
    </rPh>
    <rPh sb="5" eb="6">
      <t>カン</t>
    </rPh>
    <rPh sb="8" eb="10">
      <t>ドウイツ</t>
    </rPh>
    <rPh sb="10" eb="12">
      <t>コウモク</t>
    </rPh>
    <phoneticPr fontId="6"/>
  </si>
  <si>
    <t xml:space="preserve">既存の臨床検査システムと接続し，円滑な運用ができること。
</t>
    <rPh sb="0" eb="2">
      <t>キソン</t>
    </rPh>
    <rPh sb="3" eb="5">
      <t>リンショウ</t>
    </rPh>
    <rPh sb="5" eb="7">
      <t>ケンサ</t>
    </rPh>
    <rPh sb="12" eb="14">
      <t>セツゾク</t>
    </rPh>
    <rPh sb="16" eb="18">
      <t>エンカツ</t>
    </rPh>
    <rPh sb="19" eb="21">
      <t>ウンヨウ</t>
    </rPh>
    <phoneticPr fontId="6"/>
  </si>
  <si>
    <t xml:space="preserve">至急検査と通常検査との識別ができること。
</t>
    <phoneticPr fontId="6"/>
  </si>
  <si>
    <t xml:space="preserve">検査種別検査項目（一般，生化学，血液，血清，細菌など）の分野別表示ができること。
</t>
    <rPh sb="0" eb="2">
      <t>ケンサ</t>
    </rPh>
    <rPh sb="2" eb="4">
      <t>シュベツ</t>
    </rPh>
    <rPh sb="4" eb="6">
      <t>ケンサ</t>
    </rPh>
    <rPh sb="6" eb="8">
      <t>コウモク</t>
    </rPh>
    <rPh sb="9" eb="11">
      <t>イッパン</t>
    </rPh>
    <rPh sb="12" eb="15">
      <t>セイカガク</t>
    </rPh>
    <rPh sb="16" eb="18">
      <t>ケツエキ</t>
    </rPh>
    <rPh sb="19" eb="21">
      <t>ケッセイ</t>
    </rPh>
    <rPh sb="22" eb="24">
      <t>サイキン</t>
    </rPh>
    <rPh sb="28" eb="30">
      <t>ブンヤ</t>
    </rPh>
    <rPh sb="30" eb="31">
      <t>ベツ</t>
    </rPh>
    <rPh sb="31" eb="33">
      <t>ヒョウジ</t>
    </rPh>
    <phoneticPr fontId="6"/>
  </si>
  <si>
    <t xml:space="preserve">検査日時の時間指定が入力できること。
</t>
    <rPh sb="0" eb="2">
      <t>ケンサ</t>
    </rPh>
    <rPh sb="2" eb="4">
      <t>ニチジ</t>
    </rPh>
    <rPh sb="5" eb="7">
      <t>ジカン</t>
    </rPh>
    <rPh sb="7" eb="9">
      <t>シテイ</t>
    </rPh>
    <rPh sb="10" eb="12">
      <t>ニュウリョク</t>
    </rPh>
    <phoneticPr fontId="6"/>
  </si>
  <si>
    <t xml:space="preserve">共通セット及び診療科別のセットが作成できること。
</t>
    <phoneticPr fontId="6"/>
  </si>
  <si>
    <t xml:space="preserve">検査材料が入力できること。
</t>
    <rPh sb="0" eb="2">
      <t>ケンサ</t>
    </rPh>
    <rPh sb="2" eb="4">
      <t>ザイリョウ</t>
    </rPh>
    <rPh sb="5" eb="7">
      <t>ニュウリョク</t>
    </rPh>
    <phoneticPr fontId="6"/>
  </si>
  <si>
    <t xml:space="preserve">定型コメント／フリーコメントが入力できること。
</t>
    <rPh sb="0" eb="2">
      <t>テイケイ</t>
    </rPh>
    <rPh sb="15" eb="17">
      <t>ニュウリョク</t>
    </rPh>
    <phoneticPr fontId="6"/>
  </si>
  <si>
    <t xml:space="preserve">同一日・同一検査項目の重複チェックが，自科・他科を問わずできること。
</t>
  </si>
  <si>
    <t>(14)</t>
    <phoneticPr fontId="6"/>
  </si>
  <si>
    <t xml:space="preserve">同一日・同一検査項目の重複チェックの対象項目を、一括で削除することができること。
</t>
    <rPh sb="27" eb="29">
      <t>サクジョ</t>
    </rPh>
    <phoneticPr fontId="0"/>
  </si>
  <si>
    <t xml:space="preserve">オーダ発行時に特定検査について、関連する説明書や同意書を連動して作成できること。
</t>
    <phoneticPr fontId="6"/>
  </si>
  <si>
    <t xml:space="preserve">発行指示を行った近傍の（中央採血室や処置室）に採取指示票・検体ラベルを出力できること。
</t>
    <rPh sb="0" eb="2">
      <t>ハッコウ</t>
    </rPh>
    <rPh sb="2" eb="4">
      <t>シジ</t>
    </rPh>
    <rPh sb="5" eb="6">
      <t>オコナ</t>
    </rPh>
    <rPh sb="8" eb="10">
      <t>キンボウ</t>
    </rPh>
    <rPh sb="12" eb="14">
      <t>チュウオウ</t>
    </rPh>
    <rPh sb="14" eb="16">
      <t>サイケツ</t>
    </rPh>
    <rPh sb="16" eb="17">
      <t>シツ</t>
    </rPh>
    <rPh sb="18" eb="21">
      <t>ショチシツ</t>
    </rPh>
    <rPh sb="23" eb="25">
      <t>サイシュ</t>
    </rPh>
    <rPh sb="25" eb="27">
      <t>シジ</t>
    </rPh>
    <rPh sb="27" eb="28">
      <t>ヒョウ</t>
    </rPh>
    <rPh sb="29" eb="31">
      <t>ケンタイ</t>
    </rPh>
    <rPh sb="35" eb="37">
      <t>シュツリョク</t>
    </rPh>
    <phoneticPr fontId="6"/>
  </si>
  <si>
    <t xml:space="preserve">外来の未実施オーダについては，検体ラベル発行を行った日付に採取日を変更できること。
</t>
    <rPh sb="0" eb="2">
      <t>ガイライ</t>
    </rPh>
    <rPh sb="3" eb="6">
      <t>ミジッシ</t>
    </rPh>
    <rPh sb="15" eb="17">
      <t>ケンタイ</t>
    </rPh>
    <rPh sb="20" eb="22">
      <t>ハッコウ</t>
    </rPh>
    <rPh sb="23" eb="24">
      <t>オコナ</t>
    </rPh>
    <rPh sb="26" eb="28">
      <t>ヒヅケ</t>
    </rPh>
    <rPh sb="29" eb="31">
      <t>サイシュ</t>
    </rPh>
    <rPh sb="31" eb="32">
      <t>ヒ</t>
    </rPh>
    <rPh sb="33" eb="35">
      <t>ヘンコウ</t>
    </rPh>
    <phoneticPr fontId="6"/>
  </si>
  <si>
    <t xml:space="preserve">検体ラベルを外来・各病棟に出力できること。
</t>
    <phoneticPr fontId="6"/>
  </si>
  <si>
    <t xml:space="preserve">以下の検索条件で指定されたオーダの依頼数、受付数、印刷数を一覧表示できること。
・期間・診療科・病棟別
・伝票別
・伝票状態（未受付・受付済・実施済・変更済・印刷済など）
</t>
    <phoneticPr fontId="6"/>
  </si>
  <si>
    <t xml:space="preserve">診療科毎、病棟毎に一括ラベル出力ができること。
</t>
    <rPh sb="3" eb="4">
      <t>ゴト</t>
    </rPh>
    <rPh sb="5" eb="7">
      <t>ビョウトウ</t>
    </rPh>
    <rPh sb="7" eb="8">
      <t>ゴト</t>
    </rPh>
    <rPh sb="9" eb="11">
      <t>イッカツ</t>
    </rPh>
    <rPh sb="14" eb="16">
      <t>シュツリョク</t>
    </rPh>
    <phoneticPr fontId="6"/>
  </si>
  <si>
    <t xml:space="preserve">出力済みのラベル一覧を出力できること。
</t>
    <rPh sb="0" eb="2">
      <t>シュツリョク</t>
    </rPh>
    <rPh sb="2" eb="3">
      <t>ス</t>
    </rPh>
    <rPh sb="8" eb="10">
      <t>イチラン</t>
    </rPh>
    <rPh sb="11" eb="13">
      <t>シュツリョク</t>
    </rPh>
    <phoneticPr fontId="6"/>
  </si>
  <si>
    <t xml:space="preserve">外注検査の場合、結果をファイルから取り込んで検歴画面に反映できること。
</t>
    <rPh sb="0" eb="2">
      <t>ガイチュウ</t>
    </rPh>
    <rPh sb="2" eb="4">
      <t>ケンサ</t>
    </rPh>
    <rPh sb="5" eb="7">
      <t>バアイ</t>
    </rPh>
    <rPh sb="8" eb="10">
      <t>ケッカ</t>
    </rPh>
    <rPh sb="17" eb="18">
      <t>ト</t>
    </rPh>
    <rPh sb="19" eb="20">
      <t>コ</t>
    </rPh>
    <rPh sb="22" eb="23">
      <t>ケン</t>
    </rPh>
    <rPh sb="23" eb="24">
      <t>レキ</t>
    </rPh>
    <rPh sb="24" eb="26">
      <t>ガメン</t>
    </rPh>
    <rPh sb="27" eb="29">
      <t>ハンエイ</t>
    </rPh>
    <phoneticPr fontId="6"/>
  </si>
  <si>
    <t>8.2</t>
    <phoneticPr fontId="6"/>
  </si>
  <si>
    <t>細菌検査・抗酸菌検査</t>
    <phoneticPr fontId="6"/>
  </si>
  <si>
    <t xml:space="preserve">材料の指定ができること。
</t>
    <phoneticPr fontId="6"/>
  </si>
  <si>
    <t xml:space="preserve">検査項目の指定ができること。
</t>
    <phoneticPr fontId="6"/>
  </si>
  <si>
    <t xml:space="preserve">採取部位，目的菌，使用中薬剤，感受性希望薬剤の指定ができること。
</t>
    <rPh sb="0" eb="2">
      <t>サイシュ</t>
    </rPh>
    <rPh sb="2" eb="4">
      <t>ブイ</t>
    </rPh>
    <rPh sb="5" eb="7">
      <t>モクテキ</t>
    </rPh>
    <rPh sb="7" eb="8">
      <t>キン</t>
    </rPh>
    <rPh sb="9" eb="12">
      <t>シヨウチュウ</t>
    </rPh>
    <rPh sb="12" eb="14">
      <t>ヤクザイ</t>
    </rPh>
    <rPh sb="15" eb="18">
      <t>カンジュセイ</t>
    </rPh>
    <rPh sb="18" eb="20">
      <t>キボウ</t>
    </rPh>
    <rPh sb="20" eb="22">
      <t>ヤクザイ</t>
    </rPh>
    <rPh sb="23" eb="25">
      <t>シテイ</t>
    </rPh>
    <phoneticPr fontId="6"/>
  </si>
  <si>
    <t xml:space="preserve">既存細菌システムと接続し，円滑な運用ができること。
</t>
    <phoneticPr fontId="6"/>
  </si>
  <si>
    <t>8.3</t>
    <phoneticPr fontId="6"/>
  </si>
  <si>
    <t>輸血検査</t>
    <phoneticPr fontId="6"/>
  </si>
  <si>
    <t xml:space="preserve">採取日時の指定ができること。
</t>
    <phoneticPr fontId="6"/>
  </si>
  <si>
    <t xml:space="preserve">血液型検査方式(ABO，Rh等）の指定ができること。
</t>
    <phoneticPr fontId="6"/>
  </si>
  <si>
    <t xml:space="preserve">輸血関連検査項目(クームス試験等）の指定ができること。
</t>
    <phoneticPr fontId="6"/>
  </si>
  <si>
    <t xml:space="preserve">輸血実施後の一定期間内に必要な感染症検査オーダが未発行および未実施の場合に、メッセージを表示できること。
</t>
    <rPh sb="0" eb="2">
      <t>ユケツ</t>
    </rPh>
    <rPh sb="2" eb="4">
      <t>ジッシ</t>
    </rPh>
    <rPh sb="4" eb="5">
      <t>ゴ</t>
    </rPh>
    <rPh sb="6" eb="8">
      <t>イッテイ</t>
    </rPh>
    <rPh sb="8" eb="10">
      <t>キカン</t>
    </rPh>
    <rPh sb="10" eb="11">
      <t>ナイ</t>
    </rPh>
    <rPh sb="12" eb="14">
      <t>ヒツヨウ</t>
    </rPh>
    <rPh sb="15" eb="18">
      <t>カンセンショウ</t>
    </rPh>
    <rPh sb="18" eb="20">
      <t>ケンサ</t>
    </rPh>
    <rPh sb="24" eb="27">
      <t>ミハッコウ</t>
    </rPh>
    <rPh sb="30" eb="33">
      <t>ミジッシ</t>
    </rPh>
    <rPh sb="34" eb="36">
      <t>バアイ</t>
    </rPh>
    <rPh sb="44" eb="46">
      <t>ヒョウジ</t>
    </rPh>
    <phoneticPr fontId="6"/>
  </si>
  <si>
    <t>9.</t>
    <phoneticPr fontId="6"/>
  </si>
  <si>
    <t>病理検査</t>
    <phoneticPr fontId="6"/>
  </si>
  <si>
    <t>9.1</t>
    <phoneticPr fontId="6"/>
  </si>
  <si>
    <t>病理検査・細胞診検査</t>
    <phoneticPr fontId="6"/>
  </si>
  <si>
    <t xml:space="preserve">手技，採取臓器(採取材料）の指定ができること。
</t>
    <phoneticPr fontId="6"/>
  </si>
  <si>
    <t xml:space="preserve">検査方法の指定ができること。
</t>
    <phoneticPr fontId="6"/>
  </si>
  <si>
    <t xml:space="preserve">シェーマの使用ができること。
</t>
    <phoneticPr fontId="6"/>
  </si>
  <si>
    <t xml:space="preserve">「通常・迅速・標本診断」の区分を選択できること。
</t>
    <phoneticPr fontId="6"/>
  </si>
  <si>
    <t xml:space="preserve">採取日時を指定できること。
</t>
    <phoneticPr fontId="6"/>
  </si>
  <si>
    <t xml:space="preserve">臨床診断を指定できること。
</t>
    <phoneticPr fontId="6"/>
  </si>
  <si>
    <t xml:space="preserve">臨床所見・検査目的を，フリーテキストで入力できること。
</t>
    <phoneticPr fontId="6"/>
  </si>
  <si>
    <t xml:space="preserve">分類・臓器名・切除部位・補足情報・切除方法を選択して，診断して欲しい臓器を指定できること。
</t>
    <phoneticPr fontId="6"/>
  </si>
  <si>
    <t xml:space="preserve">最終月経を日付選択画面で選択できること。
</t>
    <phoneticPr fontId="6"/>
  </si>
  <si>
    <t xml:space="preserve">閉経・妊娠回数・出産回数・妊娠をワープロ入力できること。
</t>
    <phoneticPr fontId="6"/>
  </si>
  <si>
    <t>10.</t>
    <phoneticPr fontId="6"/>
  </si>
  <si>
    <t>放射線検査</t>
    <phoneticPr fontId="6"/>
  </si>
  <si>
    <t>10.1</t>
    <phoneticPr fontId="6"/>
  </si>
  <si>
    <t xml:space="preserve">一般撮影，ポータブル，手術ポータブル，透視造影ＴＶ，内視鏡ＴＶ，ＣＴ検査，ＭＲＩ検査，血管造影,画像ファイリング，結石破砕など
</t>
    <phoneticPr fontId="6"/>
  </si>
  <si>
    <t xml:space="preserve">撮影種別ごとの検査分類，部位，体位，検査方向の指定ができること。
</t>
    <phoneticPr fontId="6"/>
  </si>
  <si>
    <t xml:space="preserve">複数検査項目の指定ができること。
</t>
    <phoneticPr fontId="6"/>
  </si>
  <si>
    <t xml:space="preserve">患者情報（感染症情報）の自動表示ができること。
</t>
    <phoneticPr fontId="6"/>
  </si>
  <si>
    <t xml:space="preserve">検査の予約取得機能を有すること。また，検査取得時に他検査の予約，再来の予約情報が同一画面で表示できること。
</t>
    <phoneticPr fontId="6"/>
  </si>
  <si>
    <t xml:space="preserve">予約取得時に複数枠の取得機能を有すること。
</t>
    <phoneticPr fontId="6"/>
  </si>
  <si>
    <t xml:space="preserve">同意書（WORD文書等）連携ができ，必要に応じて出力できること。
</t>
    <phoneticPr fontId="6"/>
  </si>
  <si>
    <t xml:space="preserve">病名(臨床診断名)が入力できること。
</t>
    <phoneticPr fontId="6"/>
  </si>
  <si>
    <t xml:space="preserve">検査日時が入力できること。
</t>
    <phoneticPr fontId="6"/>
  </si>
  <si>
    <t xml:space="preserve">定型コメントが入力できること。
</t>
    <phoneticPr fontId="6"/>
  </si>
  <si>
    <t xml:space="preserve">検査別に検査時間を配慮した（検査時間の加算等）の予約がおこなえること。
</t>
    <phoneticPr fontId="6"/>
  </si>
  <si>
    <t xml:space="preserve">主訴・臨床経過・検査目的・コメントをフリーテキスト入力できること。
</t>
    <phoneticPr fontId="6"/>
  </si>
  <si>
    <t xml:space="preserve">日未定オーダの発行ができること。
</t>
    <phoneticPr fontId="6"/>
  </si>
  <si>
    <t xml:space="preserve">入外別の予約枠を設定できること。
</t>
    <phoneticPr fontId="6"/>
  </si>
  <si>
    <t xml:space="preserve">マスタの設定により、オープン予約とクローズ予約の管理が可能なこと。
</t>
    <phoneticPr fontId="6"/>
  </si>
  <si>
    <t xml:space="preserve">各検査項目に対し，シェーマ（フリーハンドでも描けること）での指示の指定・入力ができること。
</t>
    <phoneticPr fontId="6"/>
  </si>
  <si>
    <t xml:space="preserve">緊急検査オーダが出せること。
</t>
    <phoneticPr fontId="6"/>
  </si>
  <si>
    <t xml:space="preserve">緊急検査ボタン選択時に，「検査室に連絡してください」というメッセージを表示できること。
</t>
    <phoneticPr fontId="6"/>
  </si>
  <si>
    <t xml:space="preserve">検査に必要な区分をチェックできること。
</t>
    <phoneticPr fontId="6"/>
  </si>
  <si>
    <t xml:space="preserve">同日他科における指示の重複チェックができること。
</t>
    <rPh sb="0" eb="2">
      <t>ドウジツ</t>
    </rPh>
    <rPh sb="2" eb="4">
      <t>タカ</t>
    </rPh>
    <rPh sb="8" eb="10">
      <t>シジ</t>
    </rPh>
    <rPh sb="11" eb="13">
      <t>ジュウフク</t>
    </rPh>
    <phoneticPr fontId="6"/>
  </si>
  <si>
    <t xml:space="preserve">放射線検査オーダ入力時に、過去のオーダ実績（ナレッジ）から選択して入力ができること。
</t>
    <rPh sb="3" eb="5">
      <t>ケンサ</t>
    </rPh>
    <rPh sb="8" eb="11">
      <t>ニュウリョクジ</t>
    </rPh>
    <rPh sb="13" eb="15">
      <t>カコ</t>
    </rPh>
    <rPh sb="19" eb="21">
      <t>ジッセキ</t>
    </rPh>
    <rPh sb="29" eb="31">
      <t>センタク</t>
    </rPh>
    <rPh sb="33" eb="35">
      <t>ニュウリョク</t>
    </rPh>
    <phoneticPr fontId="6"/>
  </si>
  <si>
    <t>(21)</t>
    <phoneticPr fontId="6"/>
  </si>
  <si>
    <t xml:space="preserve">ナレッジデータは、日々入力された放射線オーダ情報からリアルタイムで作ることができること。また、一定時間を超えたものは、日々削除され、常に新しい情報のみ保持できること。
</t>
    <rPh sb="9" eb="11">
      <t>ヒビ</t>
    </rPh>
    <rPh sb="11" eb="13">
      <t>ニュウリョク</t>
    </rPh>
    <rPh sb="16" eb="19">
      <t>ホウシャセン</t>
    </rPh>
    <rPh sb="22" eb="24">
      <t>ジョウホウ</t>
    </rPh>
    <rPh sb="33" eb="34">
      <t>ツク</t>
    </rPh>
    <rPh sb="47" eb="49">
      <t>イッテイ</t>
    </rPh>
    <rPh sb="49" eb="51">
      <t>ジカン</t>
    </rPh>
    <rPh sb="52" eb="53">
      <t>コ</t>
    </rPh>
    <rPh sb="59" eb="61">
      <t>ヒビ</t>
    </rPh>
    <rPh sb="61" eb="63">
      <t>サクジョ</t>
    </rPh>
    <rPh sb="66" eb="67">
      <t>ツネ</t>
    </rPh>
    <rPh sb="68" eb="69">
      <t>アタラ</t>
    </rPh>
    <rPh sb="71" eb="73">
      <t>ジョウホウ</t>
    </rPh>
    <rPh sb="75" eb="77">
      <t>ホジ</t>
    </rPh>
    <phoneticPr fontId="6"/>
  </si>
  <si>
    <t>11.</t>
    <phoneticPr fontId="6"/>
  </si>
  <si>
    <t>生理検査</t>
    <phoneticPr fontId="6"/>
  </si>
  <si>
    <t>11.1</t>
    <phoneticPr fontId="6"/>
  </si>
  <si>
    <t>心電図、肺機能・負荷心電図、エコー・脳波、筋電図等</t>
    <rPh sb="24" eb="25">
      <t>トウ</t>
    </rPh>
    <phoneticPr fontId="6"/>
  </si>
  <si>
    <t xml:space="preserve">検査の予約取得機能を有すること。また，予約取得時に他検査の予約，再来の予約情報が同一画面で表示できること。
</t>
    <phoneticPr fontId="6"/>
  </si>
  <si>
    <t xml:space="preserve">複数枠の取得機能を有すること。
</t>
    <phoneticPr fontId="6"/>
  </si>
  <si>
    <t xml:space="preserve">同意書（WORD文書等）など文書の連携ができ，必要に応じて出力することができること。
</t>
    <phoneticPr fontId="6"/>
  </si>
  <si>
    <t xml:space="preserve">オーダリング時，医師のコメント入力が可能なこと。
</t>
    <phoneticPr fontId="6"/>
  </si>
  <si>
    <t xml:space="preserve">検査に必要な患者情報（ペースメーカーの有無，肝炎ウイルス，ＭＲＳＡ等）や検査室への移動手段が画面上で確認できること。
</t>
    <phoneticPr fontId="6"/>
  </si>
  <si>
    <t xml:space="preserve">予約は各曜日の時間枠設定ができること。
</t>
    <phoneticPr fontId="6"/>
  </si>
  <si>
    <t xml:space="preserve">分類を選択することで検査項目の指定ができること。
</t>
    <phoneticPr fontId="6"/>
  </si>
  <si>
    <t xml:space="preserve">臨床診断・病名を指定できること。
</t>
    <phoneticPr fontId="6"/>
  </si>
  <si>
    <t xml:space="preserve">日未定オーダを発行できること。
</t>
    <phoneticPr fontId="6"/>
  </si>
  <si>
    <t xml:space="preserve">緊急オーダを発行できること。
</t>
    <phoneticPr fontId="6"/>
  </si>
  <si>
    <t>12.</t>
    <phoneticPr fontId="6"/>
  </si>
  <si>
    <t>内視鏡検査</t>
    <phoneticPr fontId="6"/>
  </si>
  <si>
    <t>12.1</t>
    <phoneticPr fontId="6"/>
  </si>
  <si>
    <t>内視鏡上部消化管・内視鏡下部消化管・呼吸器系内視鏡など</t>
    <phoneticPr fontId="6"/>
  </si>
  <si>
    <t xml:space="preserve">検査の予約取得機能を有すること。
</t>
    <phoneticPr fontId="6"/>
  </si>
  <si>
    <t xml:space="preserve">シェーマ連携ができること。
</t>
    <phoneticPr fontId="6"/>
  </si>
  <si>
    <t xml:space="preserve">同意書，予約票（WORD文書等）連携により文書作成ができること。
</t>
    <phoneticPr fontId="6"/>
  </si>
  <si>
    <t xml:space="preserve">検査種別・検査項目・検査目的を選択できること。
</t>
    <rPh sb="12" eb="14">
      <t>モクテキ</t>
    </rPh>
    <phoneticPr fontId="6"/>
  </si>
  <si>
    <t>13.</t>
    <phoneticPr fontId="6"/>
  </si>
  <si>
    <t>簡易オーダ</t>
    <rPh sb="0" eb="2">
      <t>カンイ</t>
    </rPh>
    <phoneticPr fontId="6"/>
  </si>
  <si>
    <t>13.1</t>
    <phoneticPr fontId="6"/>
  </si>
  <si>
    <t xml:space="preserve">放射線、生理検査、内視鏡オーダ、検体検査において、同一の画面から発行できること。
</t>
    <rPh sb="0" eb="3">
      <t>ホウシャセン</t>
    </rPh>
    <rPh sb="4" eb="6">
      <t>セイリ</t>
    </rPh>
    <rPh sb="6" eb="8">
      <t>ケンサ</t>
    </rPh>
    <rPh sb="9" eb="12">
      <t>ナイシキョウ</t>
    </rPh>
    <rPh sb="16" eb="18">
      <t>ケンタイ</t>
    </rPh>
    <rPh sb="18" eb="20">
      <t>ケンサ</t>
    </rPh>
    <rPh sb="25" eb="27">
      <t>ドウイツ</t>
    </rPh>
    <rPh sb="28" eb="30">
      <t>ガメン</t>
    </rPh>
    <rPh sb="32" eb="34">
      <t>ハッコウ</t>
    </rPh>
    <phoneticPr fontId="6"/>
  </si>
  <si>
    <t>14.</t>
    <phoneticPr fontId="6"/>
  </si>
  <si>
    <t>14.1</t>
    <phoneticPr fontId="6"/>
  </si>
  <si>
    <t>15.</t>
    <phoneticPr fontId="6"/>
  </si>
  <si>
    <t>自科検査</t>
    <rPh sb="0" eb="1">
      <t>ジ</t>
    </rPh>
    <rPh sb="1" eb="2">
      <t>カ</t>
    </rPh>
    <rPh sb="2" eb="4">
      <t>ケンサ</t>
    </rPh>
    <phoneticPr fontId="6"/>
  </si>
  <si>
    <t>15.1</t>
    <phoneticPr fontId="6"/>
  </si>
  <si>
    <t>自科検査結果入力</t>
    <rPh sb="0" eb="1">
      <t>ジ</t>
    </rPh>
    <rPh sb="1" eb="2">
      <t>カ</t>
    </rPh>
    <rPh sb="2" eb="4">
      <t>ケンサ</t>
    </rPh>
    <rPh sb="4" eb="6">
      <t>ケッカ</t>
    </rPh>
    <rPh sb="6" eb="8">
      <t>ニュウリョク</t>
    </rPh>
    <phoneticPr fontId="6"/>
  </si>
  <si>
    <t xml:space="preserve">検査部門システムと接続しない場合に、電子カルテ側から検査結果の入力が行えること。
</t>
    <rPh sb="0" eb="2">
      <t>ケンサ</t>
    </rPh>
    <rPh sb="2" eb="4">
      <t>ブモン</t>
    </rPh>
    <rPh sb="9" eb="11">
      <t>セツゾク</t>
    </rPh>
    <rPh sb="14" eb="16">
      <t>バアイ</t>
    </rPh>
    <rPh sb="18" eb="20">
      <t>デンシ</t>
    </rPh>
    <rPh sb="23" eb="24">
      <t>ガワ</t>
    </rPh>
    <rPh sb="26" eb="28">
      <t>ケンサ</t>
    </rPh>
    <rPh sb="28" eb="30">
      <t>ケッカ</t>
    </rPh>
    <rPh sb="31" eb="33">
      <t>ニュウリョク</t>
    </rPh>
    <rPh sb="34" eb="35">
      <t>オコナ</t>
    </rPh>
    <phoneticPr fontId="6"/>
  </si>
  <si>
    <t xml:space="preserve">検歴へデータを反映することができること。
</t>
    <rPh sb="0" eb="1">
      <t>ケン</t>
    </rPh>
    <rPh sb="1" eb="2">
      <t>レキ</t>
    </rPh>
    <rPh sb="7" eb="9">
      <t>ハンエイ</t>
    </rPh>
    <phoneticPr fontId="6"/>
  </si>
  <si>
    <t>16.</t>
    <phoneticPr fontId="6"/>
  </si>
  <si>
    <t>処置</t>
    <phoneticPr fontId="6"/>
  </si>
  <si>
    <t>16.1</t>
    <phoneticPr fontId="6"/>
  </si>
  <si>
    <t>外来処置・自科処置・実施済処置・入院処置</t>
    <phoneticPr fontId="6"/>
  </si>
  <si>
    <t xml:space="preserve">処置場所の指定ができること。
</t>
    <phoneticPr fontId="6"/>
  </si>
  <si>
    <t xml:space="preserve">手技の選択（マスタ選択，名称検索）ができること。
</t>
    <phoneticPr fontId="6"/>
  </si>
  <si>
    <t xml:space="preserve">材料，薬剤，機材の検索選択機能を有すること。
</t>
    <phoneticPr fontId="6"/>
  </si>
  <si>
    <t xml:space="preserve">事後入力の対応として指示日時，実施日時，指示医師科，指示医師，指示受者の入力ができること。
</t>
    <rPh sb="0" eb="2">
      <t>ジゴ</t>
    </rPh>
    <rPh sb="2" eb="4">
      <t>ニュウリョク</t>
    </rPh>
    <rPh sb="5" eb="7">
      <t>タイオウ</t>
    </rPh>
    <rPh sb="12" eb="14">
      <t>ニチジ</t>
    </rPh>
    <rPh sb="15" eb="17">
      <t>ジッシ</t>
    </rPh>
    <rPh sb="17" eb="19">
      <t>ニチジ</t>
    </rPh>
    <rPh sb="22" eb="24">
      <t>イシ</t>
    </rPh>
    <rPh sb="24" eb="25">
      <t>カ</t>
    </rPh>
    <rPh sb="26" eb="28">
      <t>シジ</t>
    </rPh>
    <rPh sb="28" eb="30">
      <t>イシ</t>
    </rPh>
    <rPh sb="31" eb="33">
      <t>シジ</t>
    </rPh>
    <rPh sb="33" eb="34">
      <t>ウ</t>
    </rPh>
    <phoneticPr fontId="6"/>
  </si>
  <si>
    <t xml:space="preserve">指示する際に保険選択ができること。
</t>
    <rPh sb="0" eb="2">
      <t>シジ</t>
    </rPh>
    <rPh sb="4" eb="5">
      <t>サイ</t>
    </rPh>
    <rPh sb="6" eb="8">
      <t>ホケン</t>
    </rPh>
    <rPh sb="8" eb="10">
      <t>センタク</t>
    </rPh>
    <phoneticPr fontId="6"/>
  </si>
  <si>
    <t xml:space="preserve">処置数量を入力できること。
</t>
    <rPh sb="0" eb="2">
      <t>ショチ</t>
    </rPh>
    <rPh sb="2" eb="4">
      <t>スウリョウ</t>
    </rPh>
    <rPh sb="5" eb="7">
      <t>ニュウリョク</t>
    </rPh>
    <phoneticPr fontId="6"/>
  </si>
  <si>
    <t xml:space="preserve">電子カルテに，指示者，オーダ発行日，発行時間の情報が自動転記され，記録として保存できること。
</t>
    <phoneticPr fontId="6"/>
  </si>
  <si>
    <t xml:space="preserve">入力した指示は各科処置室および中央処置室に送信され，処置室では一覧で確認できること。
</t>
    <phoneticPr fontId="6"/>
  </si>
  <si>
    <t xml:space="preserve">オーダに変更や中止があった場合には，電子カルテから修正や中止ができること。
</t>
    <phoneticPr fontId="6"/>
  </si>
  <si>
    <t xml:space="preserve">過去にオーダ発行したオーダをコピーできること。その際に実施日が当日の日付に自動で変わること。
</t>
    <phoneticPr fontId="6"/>
  </si>
  <si>
    <t xml:space="preserve">外来時の処置オーダについては同じオーダを複数日にわたって指示する際には，オーダの複数日複写ができること。
</t>
    <phoneticPr fontId="6"/>
  </si>
  <si>
    <t xml:space="preserve">オーダ入力の効率化を考慮して，外来処置オーダを他に必要な他のオーダ（検査や処置など）と組み合わせてセット登録することができること。セット登録は診療科設定，利用者設定，患者設定が可能であること。
</t>
    <rPh sb="71" eb="73">
      <t>シンリョウ</t>
    </rPh>
    <rPh sb="73" eb="74">
      <t>カ</t>
    </rPh>
    <phoneticPr fontId="6"/>
  </si>
  <si>
    <t xml:space="preserve">自科で実施する処置については，即実施としてオーダ発行時に指示と実施が同時に行えること。
</t>
    <phoneticPr fontId="6"/>
  </si>
  <si>
    <t xml:space="preserve">即実施（指示と実施が同時に行える）でオーダ発行した場合は，その情報が即時に医事会計システムへ送信されること。
</t>
    <phoneticPr fontId="6"/>
  </si>
  <si>
    <t xml:space="preserve">手技に付随する薬品，材料，機材などをセット化ができること。
</t>
    <phoneticPr fontId="6"/>
  </si>
  <si>
    <t xml:space="preserve">酸素入力の際，流量，濃度の指定ができること。
</t>
    <phoneticPr fontId="6"/>
  </si>
  <si>
    <t xml:space="preserve">酸素濃度入力の際には酸素種類（定置式，可搬式，ボンベ）ごとの酸素濃度に基づいた酸素量計算が行えること。
</t>
    <phoneticPr fontId="6"/>
  </si>
  <si>
    <t xml:space="preserve">各処置指示の実施状況を把握できること。
</t>
    <phoneticPr fontId="6"/>
  </si>
  <si>
    <t>17.</t>
    <phoneticPr fontId="6"/>
  </si>
  <si>
    <t>手術</t>
    <rPh sb="0" eb="2">
      <t>シュジュツ</t>
    </rPh>
    <phoneticPr fontId="6"/>
  </si>
  <si>
    <t>手術申込</t>
    <phoneticPr fontId="6"/>
  </si>
  <si>
    <t>17.1</t>
    <phoneticPr fontId="6"/>
  </si>
  <si>
    <t xml:space="preserve">手術術式の指定ができること。
</t>
    <phoneticPr fontId="6"/>
  </si>
  <si>
    <t xml:space="preserve">手術時に必要な機材，材料，薬剤の指定ができること。
</t>
    <phoneticPr fontId="6"/>
  </si>
  <si>
    <t xml:space="preserve">手術セットの展開ができること。
</t>
    <phoneticPr fontId="6"/>
  </si>
  <si>
    <t xml:space="preserve">麻酔方式の指定ができること。
</t>
    <phoneticPr fontId="6"/>
  </si>
  <si>
    <t xml:space="preserve">手術必要器械類の確認ができること。
</t>
    <rPh sb="0" eb="2">
      <t>シュジュツ</t>
    </rPh>
    <rPh sb="2" eb="4">
      <t>ヒツヨウ</t>
    </rPh>
    <rPh sb="4" eb="6">
      <t>キカイ</t>
    </rPh>
    <rPh sb="6" eb="7">
      <t>ルイ</t>
    </rPh>
    <rPh sb="8" eb="10">
      <t>カクニン</t>
    </rPh>
    <phoneticPr fontId="6"/>
  </si>
  <si>
    <t xml:space="preserve">患者ID，患者氏名が表示可能であること。
</t>
    <phoneticPr fontId="6"/>
  </si>
  <si>
    <t xml:space="preserve">手術予定日の入力ができること。
</t>
    <rPh sb="2" eb="4">
      <t>ヨテイ</t>
    </rPh>
    <phoneticPr fontId="6"/>
  </si>
  <si>
    <t xml:space="preserve">手術希望時刻の入力ができること。
</t>
    <rPh sb="2" eb="4">
      <t>キボウ</t>
    </rPh>
    <rPh sb="4" eb="6">
      <t>ジコク</t>
    </rPh>
    <phoneticPr fontId="6"/>
  </si>
  <si>
    <t xml:space="preserve">希望手術室の選択ができること。
</t>
    <phoneticPr fontId="6"/>
  </si>
  <si>
    <t xml:space="preserve">各科毎の予約枠が表示できること。
</t>
    <phoneticPr fontId="6"/>
  </si>
  <si>
    <t xml:space="preserve">手術申込状況を表示できること。
</t>
    <phoneticPr fontId="6"/>
  </si>
  <si>
    <t xml:space="preserve">感染症情報が表示されること。
</t>
    <rPh sb="0" eb="3">
      <t>カンセンショウ</t>
    </rPh>
    <rPh sb="3" eb="5">
      <t>ジョウホウ</t>
    </rPh>
    <rPh sb="6" eb="8">
      <t>ヒョウジ</t>
    </rPh>
    <phoneticPr fontId="6"/>
  </si>
  <si>
    <t xml:space="preserve">診療科，担当医を選択できること。
</t>
    <phoneticPr fontId="6"/>
  </si>
  <si>
    <t xml:space="preserve">予定，締切後，当日時間内緊急，当日時間外緊急等の，申込区分の選択ができること。
</t>
    <phoneticPr fontId="6"/>
  </si>
  <si>
    <t xml:space="preserve">入外区分の選択ができること。
</t>
    <phoneticPr fontId="6"/>
  </si>
  <si>
    <t xml:space="preserve">手術所要時間の入力ができること。
</t>
    <rPh sb="0" eb="2">
      <t>シュジュツ</t>
    </rPh>
    <phoneticPr fontId="6"/>
  </si>
  <si>
    <t xml:space="preserve">執刀医，助手、主治医を選択できること。
</t>
    <rPh sb="7" eb="10">
      <t>シュジイ</t>
    </rPh>
    <phoneticPr fontId="6"/>
  </si>
  <si>
    <t xml:space="preserve">病名の選択ができること。
</t>
    <phoneticPr fontId="6"/>
  </si>
  <si>
    <t xml:space="preserve">部位術式の選択が可能であること。また術式はフリー入力もできること。
</t>
    <rPh sb="18" eb="20">
      <t>ジュツシキ</t>
    </rPh>
    <phoneticPr fontId="6"/>
  </si>
  <si>
    <t xml:space="preserve">「機器」「資材」「備考」の各欄へのフリー入力ができること。
</t>
    <rPh sb="5" eb="7">
      <t>シザイ</t>
    </rPh>
    <phoneticPr fontId="6"/>
  </si>
  <si>
    <t xml:space="preserve">手術予約申込と同時に麻酔医への麻酔申込依頼ができること。
</t>
    <phoneticPr fontId="6"/>
  </si>
  <si>
    <t>18.</t>
    <phoneticPr fontId="6"/>
  </si>
  <si>
    <t>麻酔</t>
    <rPh sb="0" eb="2">
      <t>マスイ</t>
    </rPh>
    <phoneticPr fontId="6"/>
  </si>
  <si>
    <t>麻酔依頼</t>
    <rPh sb="0" eb="2">
      <t>マスイ</t>
    </rPh>
    <rPh sb="2" eb="4">
      <t>イライ</t>
    </rPh>
    <phoneticPr fontId="6"/>
  </si>
  <si>
    <t>18.1</t>
    <phoneticPr fontId="6"/>
  </si>
  <si>
    <t xml:space="preserve">電子カルテに登録されている年齢、性別、身長、体重を表示すること。
</t>
    <phoneticPr fontId="6"/>
  </si>
  <si>
    <t xml:space="preserve">手術申込内容を自動で取り込んで表示ができること。
</t>
    <phoneticPr fontId="6"/>
  </si>
  <si>
    <t xml:space="preserve">麻酔科医が術前診察内容を入力できること。
</t>
    <phoneticPr fontId="6"/>
  </si>
  <si>
    <t xml:space="preserve">麻酔科医が手術室への指示内容を入力できること。
</t>
    <phoneticPr fontId="6"/>
  </si>
  <si>
    <t>19.</t>
    <phoneticPr fontId="6"/>
  </si>
  <si>
    <t>輸血</t>
    <rPh sb="0" eb="2">
      <t>ユケツ</t>
    </rPh>
    <phoneticPr fontId="6"/>
  </si>
  <si>
    <t>19.1</t>
    <phoneticPr fontId="6"/>
  </si>
  <si>
    <t>血液製剤依頼</t>
    <phoneticPr fontId="6"/>
  </si>
  <si>
    <t xml:space="preserve">輸血用血液製剤依頼オーダができること。
</t>
    <phoneticPr fontId="6"/>
  </si>
  <si>
    <t xml:space="preserve">使用予定日，クロス採血日をカレンダから選択入力できること。
</t>
    <phoneticPr fontId="6"/>
  </si>
  <si>
    <t xml:space="preserve">依頼製剤の依頼血液型を選択入力できること。
</t>
    <phoneticPr fontId="6"/>
  </si>
  <si>
    <t xml:space="preserve">使用場所を選択入力できること。
</t>
    <phoneticPr fontId="6"/>
  </si>
  <si>
    <t xml:space="preserve">患者に登録された病名から選択入力できること。
</t>
    <phoneticPr fontId="6"/>
  </si>
  <si>
    <t xml:space="preserve">輸血同意書の取得有無を入力できること。
</t>
    <phoneticPr fontId="6"/>
  </si>
  <si>
    <t xml:space="preserve">同意書（WORD文書等）連携ができること。
</t>
    <phoneticPr fontId="6"/>
  </si>
  <si>
    <t xml:space="preserve">液製剤名，本数を選択入力できること。
</t>
    <phoneticPr fontId="6"/>
  </si>
  <si>
    <t xml:space="preserve">過去のオーダ歴からの製剤オーダ内容の複写機能を有すること。
</t>
    <phoneticPr fontId="6"/>
  </si>
  <si>
    <t xml:space="preserve">患者プロアイルに輸血歴が登録できること。
</t>
    <rPh sb="8" eb="10">
      <t>ユケツ</t>
    </rPh>
    <rPh sb="10" eb="11">
      <t>レキ</t>
    </rPh>
    <phoneticPr fontId="6"/>
  </si>
  <si>
    <t xml:space="preserve">オーダの照会，変更，取り消しが行えること。
</t>
    <phoneticPr fontId="6"/>
  </si>
  <si>
    <t xml:space="preserve">プロファイル情報（血液型，不規則抗体，感染症，輸血歴，副作用歴等）を表示できること。
</t>
    <rPh sb="9" eb="12">
      <t>ケツエキガタ</t>
    </rPh>
    <rPh sb="13" eb="16">
      <t>フキソク</t>
    </rPh>
    <rPh sb="16" eb="18">
      <t>コウタイ</t>
    </rPh>
    <rPh sb="19" eb="22">
      <t>カンセンショウ</t>
    </rPh>
    <rPh sb="23" eb="25">
      <t>ユケツ</t>
    </rPh>
    <rPh sb="25" eb="26">
      <t>レキ</t>
    </rPh>
    <phoneticPr fontId="6"/>
  </si>
  <si>
    <t xml:space="preserve">患者の血液型と依頼製剤の血液型が不一致の時に，警告点滅を表示できること。（例：血液型がミスマッチしています。など）
</t>
    <phoneticPr fontId="6"/>
  </si>
  <si>
    <t xml:space="preserve">術式を検索し指定できること。
</t>
    <phoneticPr fontId="6"/>
  </si>
  <si>
    <t xml:space="preserve">病名ツールを起動し，臨床診断を指定できること。
</t>
    <phoneticPr fontId="6"/>
  </si>
  <si>
    <t xml:space="preserve">臨床状態を選択できること。
</t>
    <phoneticPr fontId="6"/>
  </si>
  <si>
    <t xml:space="preserve">製剤を指定できること。
</t>
    <phoneticPr fontId="6"/>
  </si>
  <si>
    <t xml:space="preserve">製剤コメントを定型コメント／フリーコメントとして入力できること。
</t>
    <rPh sb="24" eb="26">
      <t>ニュウリョク</t>
    </rPh>
    <phoneticPr fontId="6"/>
  </si>
  <si>
    <t xml:space="preserve">継続指示により製剤を追加で発行できること。
</t>
    <phoneticPr fontId="6"/>
  </si>
  <si>
    <t xml:space="preserve">緊急をチェックすることにより緊急オーダを発行できること。
</t>
    <phoneticPr fontId="6"/>
  </si>
  <si>
    <t>血液型検査依頼</t>
    <rPh sb="0" eb="3">
      <t>ケツエキガタ</t>
    </rPh>
    <rPh sb="3" eb="5">
      <t>ケンサ</t>
    </rPh>
    <rPh sb="5" eb="7">
      <t>イライ</t>
    </rPh>
    <phoneticPr fontId="6"/>
  </si>
  <si>
    <t xml:space="preserve">血液型検査依頼オーダができること。
</t>
    <phoneticPr fontId="6"/>
  </si>
  <si>
    <t xml:space="preserve">検査日をカレンダから選択入力できること。
</t>
    <phoneticPr fontId="6"/>
  </si>
  <si>
    <t xml:space="preserve">検査項目を選択入力できること。
</t>
    <phoneticPr fontId="6"/>
  </si>
  <si>
    <t xml:space="preserve">輸血関連検査項目（クームス試験等）の指定ができること。
</t>
    <phoneticPr fontId="6"/>
  </si>
  <si>
    <t xml:space="preserve">確定操作時の必須チェックができること。
</t>
    <phoneticPr fontId="6"/>
  </si>
  <si>
    <t xml:space="preserve">検査項目のセットを作成できること。
</t>
    <phoneticPr fontId="6"/>
  </si>
  <si>
    <t>自己血採血オーダ機能</t>
    <rPh sb="0" eb="3">
      <t>ジコケツ</t>
    </rPh>
    <rPh sb="3" eb="5">
      <t>サイケツ</t>
    </rPh>
    <rPh sb="8" eb="10">
      <t>キノウ</t>
    </rPh>
    <phoneticPr fontId="6"/>
  </si>
  <si>
    <t xml:space="preserve">自己血採血依頼オーダができること。
</t>
    <phoneticPr fontId="6"/>
  </si>
  <si>
    <t xml:space="preserve">使用予定日をカレンダから選択入力できること。
</t>
    <phoneticPr fontId="6"/>
  </si>
  <si>
    <t xml:space="preserve">製剤種を選択入力できること。
</t>
    <phoneticPr fontId="6"/>
  </si>
  <si>
    <t xml:space="preserve">１回採血量を指定できること。
</t>
    <rPh sb="6" eb="8">
      <t>シテイ</t>
    </rPh>
    <phoneticPr fontId="6"/>
  </si>
  <si>
    <t xml:space="preserve">採血場所を選択入力できること。
</t>
    <phoneticPr fontId="6"/>
  </si>
  <si>
    <t xml:space="preserve">コメントをフリーテキスト入力できること。
</t>
    <phoneticPr fontId="6"/>
  </si>
  <si>
    <t xml:space="preserve">採取日・採取時刻をカレンダ画面により指定できること。
</t>
    <phoneticPr fontId="6"/>
  </si>
  <si>
    <t xml:space="preserve">術式を検索し選択入力できること。
</t>
    <phoneticPr fontId="6"/>
  </si>
  <si>
    <t xml:space="preserve">臨床診断を入力できること。
</t>
    <phoneticPr fontId="6"/>
  </si>
  <si>
    <t xml:space="preserve">プロファイル情報（最新の検査結果，副作用歴等）を表示できること。
</t>
    <phoneticPr fontId="6"/>
  </si>
  <si>
    <t xml:space="preserve">貯血量の計算ができること。
</t>
    <phoneticPr fontId="6"/>
  </si>
  <si>
    <t>20.</t>
    <phoneticPr fontId="6"/>
  </si>
  <si>
    <t>リハビリ</t>
    <phoneticPr fontId="6"/>
  </si>
  <si>
    <t>リハビリ新規・リハビリ変更・リハビリ中止・リハビリ終了</t>
    <rPh sb="4" eb="6">
      <t>シンキ</t>
    </rPh>
    <rPh sb="11" eb="13">
      <t>ヘンコウ</t>
    </rPh>
    <rPh sb="18" eb="20">
      <t>チュウシ</t>
    </rPh>
    <rPh sb="25" eb="27">
      <t>シュウリョウ</t>
    </rPh>
    <phoneticPr fontId="6"/>
  </si>
  <si>
    <t xml:space="preserve">リハビリ処方内容の入力（疾患，障害，ゴール）ができること。
</t>
    <phoneticPr fontId="6"/>
  </si>
  <si>
    <t xml:space="preserve">療法種別（理学，作業，言語）及び療法・訓練内容を管理できること。
</t>
    <phoneticPr fontId="6"/>
  </si>
  <si>
    <t xml:space="preserve">リハビリ内容をリハ処方にて計画ができること。
</t>
    <rPh sb="4" eb="6">
      <t>ナイヨウ</t>
    </rPh>
    <rPh sb="9" eb="11">
      <t>ショホウ</t>
    </rPh>
    <rPh sb="13" eb="15">
      <t>ケイカク</t>
    </rPh>
    <phoneticPr fontId="6"/>
  </si>
  <si>
    <t xml:space="preserve">実施した情報はリアルタイムにカルテに反映され，会計送信が必要な場合は会計連携すること。
</t>
    <phoneticPr fontId="6"/>
  </si>
  <si>
    <t xml:space="preserve">理学療法，作業療法，言語療法を1度に処方できること。
</t>
    <phoneticPr fontId="6"/>
  </si>
  <si>
    <t xml:space="preserve">合併症の入力は選択式ではなく記述式であること。
</t>
    <phoneticPr fontId="6"/>
  </si>
  <si>
    <t xml:space="preserve">依頼日，依頼科，依頼医の選択入力ができること。
</t>
    <phoneticPr fontId="6"/>
  </si>
  <si>
    <t xml:space="preserve">疾患名について，患者病名より選択入力ができること（発症日については，自動表示）。
</t>
    <phoneticPr fontId="6"/>
  </si>
  <si>
    <t xml:space="preserve">障害名について，マスタより選択入力ができること。また複数選択もできること。
</t>
    <rPh sb="0" eb="2">
      <t>ショウガイ</t>
    </rPh>
    <rPh sb="2" eb="3">
      <t>メイ</t>
    </rPh>
    <rPh sb="13" eb="15">
      <t>センタク</t>
    </rPh>
    <rPh sb="15" eb="17">
      <t>ニュウリョク</t>
    </rPh>
    <rPh sb="26" eb="28">
      <t>フクスウ</t>
    </rPh>
    <rPh sb="28" eb="30">
      <t>センタク</t>
    </rPh>
    <phoneticPr fontId="6"/>
  </si>
  <si>
    <t xml:space="preserve">実施希望日の入力ができること。
</t>
    <rPh sb="0" eb="2">
      <t>ジッシ</t>
    </rPh>
    <rPh sb="2" eb="5">
      <t>キボウビ</t>
    </rPh>
    <rPh sb="6" eb="8">
      <t>ニュウリョク</t>
    </rPh>
    <phoneticPr fontId="6"/>
  </si>
  <si>
    <t xml:space="preserve">リハビリ開始場所についてベッドサイド，訓練室の選択入力ができること。。
</t>
    <phoneticPr fontId="6"/>
  </si>
  <si>
    <t xml:space="preserve">各項目について依頼情報を元に，確認しながら処方としての内容入力ができること。
</t>
    <phoneticPr fontId="6"/>
  </si>
  <si>
    <t xml:space="preserve">開始・変更・中止の区分を選択できること。
</t>
    <rPh sb="0" eb="2">
      <t>カイシ</t>
    </rPh>
    <rPh sb="3" eb="5">
      <t>ヘンコウ</t>
    </rPh>
    <rPh sb="6" eb="8">
      <t>チュウシ</t>
    </rPh>
    <rPh sb="9" eb="11">
      <t>クブン</t>
    </rPh>
    <rPh sb="12" eb="14">
      <t>センタク</t>
    </rPh>
    <phoneticPr fontId="6"/>
  </si>
  <si>
    <t xml:space="preserve">摂食機能療法の選択入力ができること。（依頼療法内容の言語療法内に）
</t>
    <phoneticPr fontId="6"/>
  </si>
  <si>
    <t xml:space="preserve">患者プロファイルの感染症情報を表示できること。
</t>
    <phoneticPr fontId="6"/>
  </si>
  <si>
    <t>21.</t>
    <phoneticPr fontId="6"/>
  </si>
  <si>
    <t>透析</t>
    <phoneticPr fontId="6"/>
  </si>
  <si>
    <t>21.1</t>
    <phoneticPr fontId="6"/>
  </si>
  <si>
    <t>透析申込み、透析予約</t>
    <rPh sb="2" eb="4">
      <t>モウシコ</t>
    </rPh>
    <rPh sb="6" eb="8">
      <t>トウセキ</t>
    </rPh>
    <rPh sb="8" eb="10">
      <t>ヨヤク</t>
    </rPh>
    <phoneticPr fontId="6"/>
  </si>
  <si>
    <t xml:space="preserve">透析方法の指定ができること。
</t>
    <rPh sb="0" eb="2">
      <t>トウセキ</t>
    </rPh>
    <phoneticPr fontId="6"/>
  </si>
  <si>
    <t xml:space="preserve">疾患の指定（原疾患）ができること。
</t>
    <rPh sb="6" eb="7">
      <t>ゲン</t>
    </rPh>
    <phoneticPr fontId="6"/>
  </si>
  <si>
    <t xml:space="preserve">希望開始日の指定ができること。
</t>
    <phoneticPr fontId="6"/>
  </si>
  <si>
    <t xml:space="preserve">希望曜日の指定ができること。
</t>
    <rPh sb="2" eb="4">
      <t>ヨウビ</t>
    </rPh>
    <phoneticPr fontId="6"/>
  </si>
  <si>
    <t xml:space="preserve">障害者加算・実施場所・依頼事項・連絡先の入力ができること。
</t>
    <rPh sb="0" eb="3">
      <t>ショウガイシャ</t>
    </rPh>
    <rPh sb="3" eb="5">
      <t>カサン</t>
    </rPh>
    <rPh sb="6" eb="8">
      <t>ジッシ</t>
    </rPh>
    <rPh sb="8" eb="10">
      <t>バショ</t>
    </rPh>
    <rPh sb="11" eb="13">
      <t>イライ</t>
    </rPh>
    <rPh sb="13" eb="15">
      <t>ジコウ</t>
    </rPh>
    <rPh sb="16" eb="19">
      <t>レンラクサキ</t>
    </rPh>
    <rPh sb="20" eb="22">
      <t>ニュウリョク</t>
    </rPh>
    <phoneticPr fontId="6"/>
  </si>
  <si>
    <t>指導</t>
    <rPh sb="0" eb="2">
      <t>シドウ</t>
    </rPh>
    <phoneticPr fontId="6"/>
  </si>
  <si>
    <t>22.1</t>
    <phoneticPr fontId="6"/>
  </si>
  <si>
    <t>栄養指導依頼（個人・集団・報告・相談等）</t>
    <rPh sb="0" eb="2">
      <t>エイヨウ</t>
    </rPh>
    <rPh sb="2" eb="4">
      <t>シドウ</t>
    </rPh>
    <rPh sb="4" eb="6">
      <t>イライ</t>
    </rPh>
    <rPh sb="7" eb="9">
      <t>コジン</t>
    </rPh>
    <rPh sb="10" eb="12">
      <t>シュウダン</t>
    </rPh>
    <rPh sb="13" eb="15">
      <t>ホウコク</t>
    </rPh>
    <rPh sb="16" eb="18">
      <t>ソウダン</t>
    </rPh>
    <rPh sb="18" eb="19">
      <t>トウ</t>
    </rPh>
    <phoneticPr fontId="6"/>
  </si>
  <si>
    <t xml:space="preserve">食種及び栄養量の指定ができること。
</t>
    <phoneticPr fontId="6"/>
  </si>
  <si>
    <t xml:space="preserve">栄養指導の予約取得ができること。
</t>
    <phoneticPr fontId="6"/>
  </si>
  <si>
    <t xml:space="preserve">予約状況の表示ができること。
</t>
    <phoneticPr fontId="6"/>
  </si>
  <si>
    <t xml:space="preserve">身長，体重入力によるBMIの自動表示ができること。
</t>
    <rPh sb="0" eb="2">
      <t>シンチョウ</t>
    </rPh>
    <rPh sb="3" eb="5">
      <t>タイジュウ</t>
    </rPh>
    <rPh sb="5" eb="7">
      <t>ニュウリョク</t>
    </rPh>
    <rPh sb="14" eb="16">
      <t>ジドウ</t>
    </rPh>
    <rPh sb="16" eb="18">
      <t>ヒョウジ</t>
    </rPh>
    <phoneticPr fontId="6"/>
  </si>
  <si>
    <t xml:space="preserve">指示栄養量の自動表示ができること。
</t>
    <rPh sb="0" eb="2">
      <t>シジ</t>
    </rPh>
    <rPh sb="2" eb="4">
      <t>エイヨウ</t>
    </rPh>
    <rPh sb="4" eb="5">
      <t>リョウ</t>
    </rPh>
    <rPh sb="6" eb="8">
      <t>ジドウ</t>
    </rPh>
    <rPh sb="8" eb="10">
      <t>ヒョウジ</t>
    </rPh>
    <phoneticPr fontId="6"/>
  </si>
  <si>
    <t xml:space="preserve">指示内容の指定ができること。
</t>
    <phoneticPr fontId="6"/>
  </si>
  <si>
    <t xml:space="preserve">重点伝達事項の指定ができること。
</t>
    <phoneticPr fontId="6"/>
  </si>
  <si>
    <t xml:space="preserve">過去の指導依頼の複写ができること。
</t>
    <phoneticPr fontId="6"/>
  </si>
  <si>
    <t xml:space="preserve">指導病名の入力ができること。
</t>
    <phoneticPr fontId="6"/>
  </si>
  <si>
    <t xml:space="preserve">栄養指導依頼を一覧で表示できる機能を有すること。
</t>
    <rPh sb="0" eb="2">
      <t>エイヨウ</t>
    </rPh>
    <rPh sb="2" eb="4">
      <t>シドウ</t>
    </rPh>
    <rPh sb="4" eb="6">
      <t>イライ</t>
    </rPh>
    <rPh sb="7" eb="9">
      <t>イチラン</t>
    </rPh>
    <rPh sb="10" eb="12">
      <t>ヒョウジ</t>
    </rPh>
    <rPh sb="15" eb="17">
      <t>キノウ</t>
    </rPh>
    <rPh sb="18" eb="19">
      <t>ユウ</t>
    </rPh>
    <phoneticPr fontId="6"/>
  </si>
  <si>
    <t>22.2</t>
    <phoneticPr fontId="6"/>
  </si>
  <si>
    <t>服薬指導依頼</t>
    <rPh sb="0" eb="2">
      <t>フクヤク</t>
    </rPh>
    <rPh sb="2" eb="4">
      <t>シドウ</t>
    </rPh>
    <rPh sb="4" eb="6">
      <t>イライ</t>
    </rPh>
    <phoneticPr fontId="6"/>
  </si>
  <si>
    <t xml:space="preserve">指導開始希望日の指定ができること。
</t>
    <phoneticPr fontId="6"/>
  </si>
  <si>
    <t xml:space="preserve">服薬に関する問題点の入力ができること。
</t>
    <phoneticPr fontId="6"/>
  </si>
  <si>
    <t xml:space="preserve">指導依頼内容指定（複数選択，フリー入力）ができること。
</t>
    <rPh sb="2" eb="4">
      <t>イライ</t>
    </rPh>
    <rPh sb="9" eb="11">
      <t>フクスウ</t>
    </rPh>
    <phoneticPr fontId="6"/>
  </si>
  <si>
    <t xml:space="preserve">服薬指導依頼を一覧で表示できる機能を有すること。
</t>
    <rPh sb="0" eb="2">
      <t>フクヤク</t>
    </rPh>
    <rPh sb="2" eb="4">
      <t>シドウ</t>
    </rPh>
    <rPh sb="4" eb="6">
      <t>イライ</t>
    </rPh>
    <rPh sb="7" eb="9">
      <t>イチラン</t>
    </rPh>
    <rPh sb="10" eb="12">
      <t>ヒョウジ</t>
    </rPh>
    <rPh sb="15" eb="17">
      <t>キノウ</t>
    </rPh>
    <rPh sb="18" eb="19">
      <t>ユウ</t>
    </rPh>
    <phoneticPr fontId="6"/>
  </si>
  <si>
    <t>22.3</t>
    <phoneticPr fontId="6"/>
  </si>
  <si>
    <t>指導料</t>
    <rPh sb="0" eb="2">
      <t>シドウ</t>
    </rPh>
    <rPh sb="2" eb="3">
      <t>リョウ</t>
    </rPh>
    <phoneticPr fontId="6"/>
  </si>
  <si>
    <t xml:space="preserve">選択リストからオーダ表示名称の自動展開ができること。
</t>
    <phoneticPr fontId="6"/>
  </si>
  <si>
    <t xml:space="preserve">選択リストから注意事項の自動展開ができること。
</t>
    <phoneticPr fontId="6"/>
  </si>
  <si>
    <t xml:space="preserve">選択リストから加算項目の自動展開及び選択機能ができること。
</t>
    <phoneticPr fontId="6"/>
  </si>
  <si>
    <t xml:space="preserve">フリーコメント入力ができること。
</t>
    <phoneticPr fontId="6"/>
  </si>
  <si>
    <t>22.4</t>
    <phoneticPr fontId="6"/>
  </si>
  <si>
    <t>服薬指導管理</t>
    <rPh sb="4" eb="6">
      <t>カンリ</t>
    </rPh>
    <phoneticPr fontId="6"/>
  </si>
  <si>
    <t xml:space="preserve">服薬指導同意書、服薬指導患者表、薬歴が印刷できること。
</t>
    <rPh sb="8" eb="10">
      <t>フクヤク</t>
    </rPh>
    <rPh sb="10" eb="12">
      <t>シドウ</t>
    </rPh>
    <rPh sb="12" eb="14">
      <t>カンジャ</t>
    </rPh>
    <rPh sb="14" eb="15">
      <t>ヒョウ</t>
    </rPh>
    <rPh sb="16" eb="17">
      <t>ヤク</t>
    </rPh>
    <rPh sb="17" eb="18">
      <t>レキ</t>
    </rPh>
    <phoneticPr fontId="6"/>
  </si>
  <si>
    <t xml:space="preserve">服薬指導の予定を入力できること。
</t>
  </si>
  <si>
    <t xml:space="preserve">服薬指導の予定/実績/算定情報をカレンダ形式で一覧表示できること。
</t>
  </si>
  <si>
    <t xml:space="preserve">服薬指導レポートが作成できること。
</t>
    <phoneticPr fontId="6"/>
  </si>
  <si>
    <t xml:space="preserve">服薬指導レポートを印刷できること。
</t>
    <phoneticPr fontId="6"/>
  </si>
  <si>
    <t xml:space="preserve">服薬指導対象患者を一覧で表示できること。
</t>
  </si>
  <si>
    <t xml:space="preserve">服薬指導対象患者を同意日、患者ＩＤ、診療科、病棟、担当薬剤師、服薬指導可否、麻薬指導有無、在宅指導有無にて検索し、検索結果を一覧表示できること。
</t>
  </si>
  <si>
    <t xml:space="preserve">服薬指導対象患者の一覧を印刷できること。
</t>
  </si>
  <si>
    <t xml:space="preserve">服薬指導対象患者に、担当薬剤師を割り当てられること。
</t>
  </si>
  <si>
    <t xml:space="preserve">薬歴が印刷できること。
</t>
  </si>
  <si>
    <t xml:space="preserve">退院指導日、指導薬剤師の選択ができること。
</t>
    <rPh sb="0" eb="2">
      <t>タイイン</t>
    </rPh>
    <rPh sb="2" eb="4">
      <t>シドウ</t>
    </rPh>
    <rPh sb="4" eb="5">
      <t>ビ</t>
    </rPh>
    <rPh sb="6" eb="8">
      <t>シドウ</t>
    </rPh>
    <rPh sb="8" eb="11">
      <t>ヤクザイシ</t>
    </rPh>
    <rPh sb="12" eb="14">
      <t>センタク</t>
    </rPh>
    <phoneticPr fontId="6"/>
  </si>
  <si>
    <t xml:space="preserve">薬品等の説明に対する患者の理解度が選択できること。
</t>
    <rPh sb="0" eb="2">
      <t>ヤクヒン</t>
    </rPh>
    <rPh sb="2" eb="3">
      <t>ナド</t>
    </rPh>
    <rPh sb="4" eb="6">
      <t>セツメイ</t>
    </rPh>
    <rPh sb="7" eb="8">
      <t>タイ</t>
    </rPh>
    <rPh sb="10" eb="12">
      <t>カンジャ</t>
    </rPh>
    <rPh sb="13" eb="16">
      <t>リカイド</t>
    </rPh>
    <rPh sb="17" eb="19">
      <t>センタク</t>
    </rPh>
    <phoneticPr fontId="6"/>
  </si>
  <si>
    <t xml:space="preserve">服薬指導時の患者情報（身長・体重、病歴、主訴、副作用・禁忌など）が参照・登録できること。
</t>
  </si>
  <si>
    <t xml:space="preserve">服薬指導時の患者情報（身長・体重、病歴、主訴、副作用・禁忌など）が印刷できること。
</t>
  </si>
  <si>
    <t>23.</t>
    <phoneticPr fontId="6"/>
  </si>
  <si>
    <t>24.</t>
    <phoneticPr fontId="6"/>
  </si>
  <si>
    <t>25.</t>
    <phoneticPr fontId="6"/>
  </si>
  <si>
    <t>25.1</t>
    <phoneticPr fontId="6"/>
  </si>
  <si>
    <t>25.2</t>
    <phoneticPr fontId="6"/>
  </si>
  <si>
    <t>救急受付</t>
    <rPh sb="0" eb="2">
      <t>キュウキュウ</t>
    </rPh>
    <rPh sb="2" eb="4">
      <t>ウケツケ</t>
    </rPh>
    <phoneticPr fontId="6"/>
  </si>
  <si>
    <t xml:space="preserve">カードリーダ入力（患者IDカード）ができること。
</t>
    <phoneticPr fontId="6"/>
  </si>
  <si>
    <t xml:space="preserve">患者ID直接入力ができること。
</t>
    <phoneticPr fontId="6"/>
  </si>
  <si>
    <t xml:space="preserve">カナ検索による患者検索ができること。
</t>
    <phoneticPr fontId="6"/>
  </si>
  <si>
    <t xml:space="preserve">来院方法の選択ができること。
</t>
    <phoneticPr fontId="6"/>
  </si>
  <si>
    <t>25.3</t>
    <phoneticPr fontId="6"/>
  </si>
  <si>
    <t>処置/注射実施機能</t>
    <rPh sb="0" eb="2">
      <t>ショチ</t>
    </rPh>
    <rPh sb="3" eb="5">
      <t>チュウシャ</t>
    </rPh>
    <rPh sb="5" eb="7">
      <t>ジッシ</t>
    </rPh>
    <rPh sb="7" eb="9">
      <t>キノウ</t>
    </rPh>
    <phoneticPr fontId="6"/>
  </si>
  <si>
    <t xml:space="preserve">中央処置室や診療科の処置室で患者様の処置、注射の実施情報に関して表示できること。
</t>
    <phoneticPr fontId="6"/>
  </si>
  <si>
    <t xml:space="preserve">患者ＩＤでの実施データを絞り込みができること。
</t>
    <phoneticPr fontId="6"/>
  </si>
  <si>
    <t xml:space="preserve">処置を行う業務場所単位による一覧の絞り込みができること。
</t>
    <phoneticPr fontId="6"/>
  </si>
  <si>
    <t xml:space="preserve">患者様の実施ステータスを把握し、効率的な実施入力ができるように、「未実施、実施済、実施中、未実施確認」などの現在の実施ステータスを自動的に更新し、表示できること。
</t>
    <phoneticPr fontId="6"/>
  </si>
  <si>
    <t xml:space="preserve">カレンダーにより処置実施日の選択ができること。
</t>
    <phoneticPr fontId="6"/>
  </si>
  <si>
    <t xml:space="preserve">患者様の処置、注射の実施入力ができること
</t>
    <phoneticPr fontId="6"/>
  </si>
  <si>
    <t xml:space="preserve">処置実施入力時に、過去の実施情報（ナレッジ）から、薬剤や材料等の実施パターンを選択して入力できること。
</t>
    <rPh sb="0" eb="2">
      <t>ショチ</t>
    </rPh>
    <rPh sb="2" eb="4">
      <t>ジッシ</t>
    </rPh>
    <rPh sb="4" eb="6">
      <t>ニュウリョク</t>
    </rPh>
    <rPh sb="6" eb="7">
      <t>ジ</t>
    </rPh>
    <rPh sb="9" eb="11">
      <t>カコ</t>
    </rPh>
    <rPh sb="12" eb="14">
      <t>ジッシ</t>
    </rPh>
    <rPh sb="14" eb="16">
      <t>ジョウホウ</t>
    </rPh>
    <rPh sb="25" eb="27">
      <t>ヤクザイ</t>
    </rPh>
    <rPh sb="28" eb="30">
      <t>ザイリョウ</t>
    </rPh>
    <rPh sb="30" eb="31">
      <t>ナド</t>
    </rPh>
    <rPh sb="32" eb="34">
      <t>ジッシ</t>
    </rPh>
    <rPh sb="39" eb="41">
      <t>センタク</t>
    </rPh>
    <rPh sb="43" eb="45">
      <t>ニュウリョク</t>
    </rPh>
    <phoneticPr fontId="6"/>
  </si>
  <si>
    <t xml:space="preserve">ナレッジデータは、日々入力された処置実施情報からリアルタイムで作ることができること。また一定期間を超えたものは、日々削除され、常に新しい情報のみ保持できること。
</t>
    <rPh sb="9" eb="11">
      <t>ヒビ</t>
    </rPh>
    <rPh sb="11" eb="13">
      <t>ニュウリョク</t>
    </rPh>
    <rPh sb="16" eb="18">
      <t>ショチ</t>
    </rPh>
    <rPh sb="18" eb="20">
      <t>ジッシ</t>
    </rPh>
    <rPh sb="20" eb="22">
      <t>ジョウホウ</t>
    </rPh>
    <rPh sb="31" eb="32">
      <t>ツク</t>
    </rPh>
    <rPh sb="44" eb="46">
      <t>イッテイ</t>
    </rPh>
    <rPh sb="46" eb="48">
      <t>キカン</t>
    </rPh>
    <rPh sb="49" eb="50">
      <t>コ</t>
    </rPh>
    <rPh sb="56" eb="58">
      <t>ヒビ</t>
    </rPh>
    <rPh sb="58" eb="60">
      <t>サクジョ</t>
    </rPh>
    <rPh sb="63" eb="64">
      <t>ツネ</t>
    </rPh>
    <rPh sb="65" eb="66">
      <t>アタラ</t>
    </rPh>
    <rPh sb="68" eb="70">
      <t>ジョウホウ</t>
    </rPh>
    <rPh sb="72" eb="74">
      <t>ホジ</t>
    </rPh>
    <phoneticPr fontId="6"/>
  </si>
  <si>
    <t xml:space="preserve">実施入力を行った場合は、その情報が即時に医事会計システムへ送信されること。
</t>
  </si>
  <si>
    <t xml:space="preserve">処置注射患者一覧を閉じることなく利用者（実施者）の変更ができること。
</t>
    <phoneticPr fontId="6"/>
  </si>
  <si>
    <t xml:space="preserve">指示票の印刷ができること。
</t>
    <phoneticPr fontId="6"/>
  </si>
  <si>
    <t xml:space="preserve">カードリーダ入力（患者IDカード）によって患者様のカルテ表示ができること。
</t>
  </si>
  <si>
    <t xml:space="preserve">患者ID番号直接入力による患者カルテ表示ができること。
</t>
  </si>
  <si>
    <t>25.4</t>
    <phoneticPr fontId="6"/>
  </si>
  <si>
    <t>紙文書取り込み</t>
    <phoneticPr fontId="6"/>
  </si>
  <si>
    <t xml:space="preserve">スキャナ等でデジタル化された紙文書を取り込むことができること。
</t>
    <phoneticPr fontId="6"/>
  </si>
  <si>
    <t xml:space="preserve">取り込む文書については，１文書に複数枚取込ができること。
</t>
    <phoneticPr fontId="6"/>
  </si>
  <si>
    <t xml:space="preserve">文書種別（紹介状，同意書など）の入力ができること。
</t>
    <phoneticPr fontId="6"/>
  </si>
  <si>
    <t xml:space="preserve">紹介元情報（紹介元病院，医師，担当医師，担当診療科）の入力ができること。
</t>
    <phoneticPr fontId="6"/>
  </si>
  <si>
    <t xml:space="preserve">その他コメントの入力ができること。
</t>
    <phoneticPr fontId="6"/>
  </si>
  <si>
    <t xml:space="preserve">取り込み情報をカルテに貼り付けができること。
</t>
    <phoneticPr fontId="6"/>
  </si>
  <si>
    <t>25.5</t>
    <phoneticPr fontId="6"/>
  </si>
  <si>
    <t>紹介患者管理</t>
    <rPh sb="0" eb="2">
      <t>ショウカイ</t>
    </rPh>
    <rPh sb="2" eb="4">
      <t>カンジャ</t>
    </rPh>
    <rPh sb="4" eb="6">
      <t>カンリ</t>
    </rPh>
    <phoneticPr fontId="6"/>
  </si>
  <si>
    <t xml:space="preserve">紹介状取込情報の一覧表示ができ、紹介元や当院での担当医師などの情報が表示できること。
</t>
    <phoneticPr fontId="6"/>
  </si>
  <si>
    <t xml:space="preserve">紹介状を監査した際に、監査状況の登録ができること。
</t>
  </si>
  <si>
    <t xml:space="preserve">紹介状受取管理で日付、紹介元医療機関、紹介元医師、院内担当医、院内担当科による検索表示ができること。
</t>
  </si>
  <si>
    <t xml:space="preserve">紹介状受取管理で利用者毎に各種検索条件の保存ができること。
</t>
  </si>
  <si>
    <t xml:space="preserve">紹介状受取管理をファイル出力できること。
</t>
  </si>
  <si>
    <t xml:space="preserve">紹介状受取管理を印刷できること。
</t>
  </si>
  <si>
    <t xml:space="preserve">電子カルテシステムの機能として、地域連携室で病院職員が他院や診療所からの紹介患者の情報（患者ＩＤや希望診療科、紹介元など）を管理する機能を有すること。登録する患者の情報については下記以降で回答すること。
</t>
    <phoneticPr fontId="6"/>
  </si>
  <si>
    <t xml:space="preserve">紹介元の情報を登録できること。また、紹介元の情報がマスタ化できること。
</t>
    <phoneticPr fontId="6"/>
  </si>
  <si>
    <t xml:space="preserve">紹介患者の登録ができること。また患者データについては、当院に存在しているかを検索できること。当院で既にＩＤがある場合は、その患者情報を自動的に展開すること。
</t>
    <phoneticPr fontId="6"/>
  </si>
  <si>
    <t xml:space="preserve">当院に患者として存在しない場合でも、紹介患者として登録ができること。
</t>
    <phoneticPr fontId="6"/>
  </si>
  <si>
    <t xml:space="preserve">紹介目的、主訴、病状の登録ができること。
</t>
    <phoneticPr fontId="6"/>
  </si>
  <si>
    <t xml:space="preserve">当院への受診希望日の登録ができること。また希望日は複数候補を登録できること。
</t>
    <phoneticPr fontId="6"/>
  </si>
  <si>
    <t xml:space="preserve">紹介患者として登録された患者は、診察当日の受付で「紹介患者」として識別できるように関連付けできること。
</t>
    <phoneticPr fontId="6"/>
  </si>
  <si>
    <t xml:space="preserve">入力した紹介データを患者のプロファイル情報として電子カルテのプロファイル機能に連携できること。
</t>
    <phoneticPr fontId="6"/>
  </si>
  <si>
    <t xml:space="preserve">紹介患者の登録は登録後に画面を閉じることなく連続で別患者の入力作業ができること。
</t>
    <phoneticPr fontId="6"/>
  </si>
  <si>
    <t xml:space="preserve">紹介患者として登録された患者様を一覧表示し、予約日の決定やその連絡、紹介元への連絡などを管理する機能を有すること。これは電子カルテの機能として実現すること。
</t>
    <phoneticPr fontId="6"/>
  </si>
  <si>
    <t xml:space="preserve">患者様の紹介状情報、現在の状況を一覧表示できること。
</t>
    <phoneticPr fontId="6"/>
  </si>
  <si>
    <t xml:space="preserve">紹介患者一覧より、紹介患者登録された際の患者様の情報（主訴や症状など）を参照できること。
</t>
    <phoneticPr fontId="6"/>
  </si>
  <si>
    <t xml:space="preserve">紹介状登録時に患者ＩＤの登録を行わず、後日、来院時などに当院での患者ＩＤ登録をした場合、紹介状データと患者ＩＤの関連付けができること。
</t>
    <phoneticPr fontId="6"/>
  </si>
  <si>
    <t xml:space="preserve">紹介患者一覧で診察日の連絡や当院での診察終了、紹介元への返信の送付などのタイミングで任意でステータスを変更でき、管理できること。
</t>
    <phoneticPr fontId="6"/>
  </si>
  <si>
    <t xml:space="preserve">紹介患者様の紹介元への経過報告や返書の管理を行った場合、その報告が履歴ですべて管理されること。
</t>
    <phoneticPr fontId="6"/>
  </si>
  <si>
    <t xml:space="preserve">紹介患者一覧から予約票の印刷ができること。
</t>
    <phoneticPr fontId="6"/>
  </si>
  <si>
    <t xml:space="preserve">地域連携室から紹介患者の情報を院内に伝達する場合、その患者のカルテを開くタイミングで伝達したい情報を医療スタッフに伝えることができ、情報共有を推進できること。
</t>
    <phoneticPr fontId="6"/>
  </si>
  <si>
    <t xml:space="preserve">紹介患者一覧で日付、紹介元医療機関、院内担当医、院内担当科による検索表示ができること。
</t>
    <phoneticPr fontId="6"/>
  </si>
  <si>
    <t xml:space="preserve">紹介患者一覧での検索条件を利用者毎に条件保存ができること。
</t>
    <phoneticPr fontId="6"/>
  </si>
  <si>
    <t xml:space="preserve">紹介患者一覧をファイル出力できること。
</t>
    <phoneticPr fontId="6"/>
  </si>
  <si>
    <t xml:space="preserve">紹介状の返書用ラベルを出力できること。
</t>
    <phoneticPr fontId="6"/>
  </si>
  <si>
    <t xml:space="preserve">当院より各診療所に紹介する患者を管理する機能を有すること。これは電子カルテシステムで実現すること。
</t>
    <phoneticPr fontId="6"/>
  </si>
  <si>
    <t xml:space="preserve">患者様の他院への紹介前の情報を一覧表示できること。これは紹介時の症状や転院理由などが表示され、管理できるものとする。
</t>
    <phoneticPr fontId="6"/>
  </si>
  <si>
    <t xml:space="preserve">他院へ紹介する患者様の紹介先医療機関や転院先への連絡状況を変更できること。
</t>
    <phoneticPr fontId="6"/>
  </si>
  <si>
    <t xml:space="preserve">他院へ紹介した患者様の情報を一覧表示できること。
</t>
    <phoneticPr fontId="6"/>
  </si>
  <si>
    <t xml:space="preserve">他院紹介患者一覧で日付、紹介先医療機関、院内担当医、院内担当科による検索表示ができること。
</t>
    <phoneticPr fontId="6"/>
  </si>
  <si>
    <t xml:space="preserve">他院紹介患者一覧で、利用者毎に各種検索条件の保存ができること。
</t>
  </si>
  <si>
    <t xml:space="preserve">他院紹介患者一覧をファイル出力できること。
</t>
  </si>
  <si>
    <t xml:space="preserve">紹介状の送付用のラベル出力ができること。
</t>
    <phoneticPr fontId="6"/>
  </si>
  <si>
    <t>26.</t>
    <phoneticPr fontId="6"/>
  </si>
  <si>
    <t>診療カレンダ</t>
    <rPh sb="0" eb="2">
      <t>シンリョウ</t>
    </rPh>
    <phoneticPr fontId="6"/>
  </si>
  <si>
    <t>26.1</t>
    <phoneticPr fontId="6"/>
  </si>
  <si>
    <t>診療カレンダ機能</t>
    <rPh sb="0" eb="2">
      <t>シンリョウ</t>
    </rPh>
    <rPh sb="6" eb="8">
      <t>キノウ</t>
    </rPh>
    <phoneticPr fontId="6"/>
  </si>
  <si>
    <t xml:space="preserve">オーダ済情報のカレンダ表示ができること。
</t>
    <phoneticPr fontId="6"/>
  </si>
  <si>
    <t xml:space="preserve">診療計画情報を患者へ展開ができること。
</t>
    <phoneticPr fontId="6"/>
  </si>
  <si>
    <t xml:space="preserve">診療計画情報の編集（移動，複写）ができること。
</t>
    <phoneticPr fontId="6"/>
  </si>
  <si>
    <t xml:space="preserve">診療カレンダから新規指示が発行できること。
</t>
    <rPh sb="0" eb="2">
      <t>シンリョウ</t>
    </rPh>
    <rPh sb="13" eb="15">
      <t>ハッコウ</t>
    </rPh>
    <phoneticPr fontId="6"/>
  </si>
  <si>
    <t xml:space="preserve">ポップアップによる診療行為情報の詳細表示ができること。
</t>
    <phoneticPr fontId="6"/>
  </si>
  <si>
    <t xml:space="preserve">カレンダ形式上に診療行為名を配置できること。
</t>
    <phoneticPr fontId="6"/>
  </si>
  <si>
    <t xml:space="preserve">定型的な表示日数にて画面表示ができること。
</t>
    <phoneticPr fontId="6"/>
  </si>
  <si>
    <t xml:space="preserve">画面印刷機能を有すること。
</t>
    <phoneticPr fontId="6"/>
  </si>
  <si>
    <t>26.2</t>
    <phoneticPr fontId="6"/>
  </si>
  <si>
    <t>クリティカルパス機能</t>
    <rPh sb="8" eb="10">
      <t>キノウ</t>
    </rPh>
    <phoneticPr fontId="6"/>
  </si>
  <si>
    <t>患者のカルテを開いた際に、パスを適用しているかどうかが識別できること。
また、パスの状況（適用中、終了前、終了日当日、適用期間超過）が把握できること。</t>
    <rPh sb="0" eb="2">
      <t>カンジャ</t>
    </rPh>
    <rPh sb="7" eb="8">
      <t>ヒラ</t>
    </rPh>
    <rPh sb="10" eb="11">
      <t>サイ</t>
    </rPh>
    <phoneticPr fontId="6"/>
  </si>
  <si>
    <t xml:space="preserve">カレンダから新規指示が発行できること。
</t>
    <rPh sb="11" eb="13">
      <t>ハッコウ</t>
    </rPh>
    <phoneticPr fontId="6"/>
  </si>
  <si>
    <t xml:space="preserve">各オーダツールの起動及びオーダ発行ができること。
</t>
    <phoneticPr fontId="6"/>
  </si>
  <si>
    <t xml:space="preserve">縦軸コピー機能（他のパスの縦軸コピー）ができること。
</t>
    <rPh sb="0" eb="2">
      <t>タテジク</t>
    </rPh>
    <rPh sb="5" eb="7">
      <t>キノウ</t>
    </rPh>
    <rPh sb="8" eb="9">
      <t>タ</t>
    </rPh>
    <rPh sb="13" eb="15">
      <t>タテジク</t>
    </rPh>
    <phoneticPr fontId="6"/>
  </si>
  <si>
    <t xml:space="preserve">パス管理情報設定機能（パス種別設定・一般パス）を有すること。
</t>
    <phoneticPr fontId="6"/>
  </si>
  <si>
    <t xml:space="preserve">パスの初期適用時に適用開始日などの日付調整ができること。
</t>
    <phoneticPr fontId="6"/>
  </si>
  <si>
    <t xml:space="preserve">経過表とパスカレンダで実施したものはそれぞれ連携して表示されること。
</t>
    <rPh sb="0" eb="2">
      <t>ケイカ</t>
    </rPh>
    <rPh sb="2" eb="3">
      <t>ヒョウ</t>
    </rPh>
    <rPh sb="11" eb="13">
      <t>ジッシ</t>
    </rPh>
    <rPh sb="22" eb="24">
      <t>レンケイ</t>
    </rPh>
    <rPh sb="26" eb="28">
      <t>ヒョウジ</t>
    </rPh>
    <phoneticPr fontId="6"/>
  </si>
  <si>
    <t xml:space="preserve">経過表と連携し、パスで管理している観察項目以外に患者個別に必要な観察項目を取り込めること。
また、取り込んだ観察項目はパスの項目と識別できること。
</t>
    <phoneticPr fontId="6"/>
  </si>
  <si>
    <t xml:space="preserve">オーダの削除，指示受けなどを一括で操作できること。
</t>
    <phoneticPr fontId="6"/>
  </si>
  <si>
    <t xml:space="preserve">アウトカム，バリアンスの入力ができること。
</t>
    <phoneticPr fontId="6"/>
  </si>
  <si>
    <t xml:space="preserve">パスの新規作成及び編集が可能なこと。
</t>
    <phoneticPr fontId="6"/>
  </si>
  <si>
    <t xml:space="preserve">パス適用されている患者に出されている全てのオーダ情報を閲覧できること。
</t>
    <phoneticPr fontId="6"/>
  </si>
  <si>
    <t xml:space="preserve">パスとして発行されたオーダとパス以外で出されたオーダを色分けすることで判別可能とすること。
</t>
    <phoneticPr fontId="6"/>
  </si>
  <si>
    <t xml:space="preserve">日挿入をすることにより，診療計画を全体的にずらせること。
</t>
    <phoneticPr fontId="6"/>
  </si>
  <si>
    <t xml:space="preserve">パス画面上で経過表を確認できること。
</t>
    <phoneticPr fontId="6"/>
  </si>
  <si>
    <t xml:space="preserve">患者説明用パスシートを印刷できること。
</t>
    <rPh sb="0" eb="2">
      <t>カンジャ</t>
    </rPh>
    <rPh sb="2" eb="5">
      <t>セツメイヨウ</t>
    </rPh>
    <rPh sb="11" eb="13">
      <t>インサツ</t>
    </rPh>
    <phoneticPr fontId="6"/>
  </si>
  <si>
    <t xml:space="preserve">パス適用時に起点日やパス適用除外日（土日など)を設定できること。
</t>
    <phoneticPr fontId="6"/>
  </si>
  <si>
    <t xml:space="preserve">限られた画面内に膨大な情報を有するパス・診療カレンダのスクロールによる煩雑さを無くすため，自動的に起点を定め，ワンクリックで縦方向/横方向のジャンプができること。
</t>
    <phoneticPr fontId="6"/>
  </si>
  <si>
    <t xml:space="preserve">入院や手術の伝票・プロファイル情報などから在院日数，術後日数，妊娠週数，生後日数などを自動計算し，パス画面上に表示できること。
</t>
    <phoneticPr fontId="6"/>
  </si>
  <si>
    <t xml:space="preserve">アウトカムの登録はアウトカムマスタに登録されているものから選択できること。また，アウトカムマスタに無いアウトカムについてもそのタイミングで追加ができること。
</t>
    <phoneticPr fontId="6"/>
  </si>
  <si>
    <t xml:space="preserve">アウトカムマスタに評価基準を設定した際には，患者の測定結果などが逸脱している場合，その旨が判定結果欄に分かりやすい形（赤文字での表示など)で表示されること。
</t>
    <phoneticPr fontId="6"/>
  </si>
  <si>
    <t xml:space="preserve">毎日のアウトカム毎に評価を入力でき，それに伴うバリアンスの入力ができること。
</t>
    <phoneticPr fontId="6"/>
  </si>
  <si>
    <t xml:space="preserve">バリアンスが発生したアウトカムは一目でわかるようなマークが表示されること。
</t>
    <phoneticPr fontId="6"/>
  </si>
  <si>
    <t xml:space="preserve">電子カルテシステムから下記統計を表示する機能を有すること。
・診療科・病棟別のパス適用率
・パスごとの適用件数、利用率、平均在院日数
・バリアンス発生件数・発生率
・オールバリアンス統計
</t>
    <phoneticPr fontId="6"/>
  </si>
  <si>
    <t xml:space="preserve">複数のプロセスで構成されるパスについて、プロセス毎の適用率が集計可能であること。
</t>
    <phoneticPr fontId="6"/>
  </si>
  <si>
    <t xml:space="preserve">統計画面からパスを選択し、そのパスを適用中の患者一覧へドリルダウンできること。
</t>
    <phoneticPr fontId="6"/>
  </si>
  <si>
    <t xml:space="preserve">パスをダブルクリックすることでパスカレンダを表示できること。
</t>
    <phoneticPr fontId="6"/>
  </si>
  <si>
    <t xml:space="preserve">パス毎、プロセス毎にバリアンス理由を集計可能であること。
</t>
    <phoneticPr fontId="6"/>
  </si>
  <si>
    <t xml:space="preserve">統計対象となるパスが複数選択できること。
</t>
    <phoneticPr fontId="6"/>
  </si>
  <si>
    <t xml:space="preserve">統計対象のパスの適用症例毎に、統計対象とするか選択できること。
</t>
    <phoneticPr fontId="6"/>
  </si>
  <si>
    <t xml:space="preserve">バリアンス理由毎に、設定されたバリアンス内容が一覧表示できること。
</t>
    <phoneticPr fontId="6"/>
  </si>
  <si>
    <t xml:space="preserve">バリアンス理由毎・バリアンス内容毎に、バリアンスが発生した相対日と登録件数が集計できること。
</t>
    <phoneticPr fontId="6"/>
  </si>
  <si>
    <t xml:space="preserve">バリアンス理由毎・バリアンス内容毎・バリアンス発生日毎に、適用症例の一覧が表示できること。
</t>
    <phoneticPr fontId="6"/>
  </si>
  <si>
    <t xml:space="preserve">バリアンス登録された内容は、ＣＳＶ形式で出力できること。
</t>
    <phoneticPr fontId="6"/>
  </si>
  <si>
    <t>27.</t>
    <phoneticPr fontId="6"/>
  </si>
  <si>
    <t>参照機能</t>
    <phoneticPr fontId="6"/>
  </si>
  <si>
    <t>27.1</t>
    <phoneticPr fontId="6"/>
  </si>
  <si>
    <t>検査歴参照(一般)</t>
    <phoneticPr fontId="6"/>
  </si>
  <si>
    <t xml:space="preserve">１検査分の結果表示ができ，かつ，A4用紙に印刷できること。
</t>
    <phoneticPr fontId="6"/>
  </si>
  <si>
    <t xml:space="preserve">上下限値超えの色分け表示ができること。
</t>
    <phoneticPr fontId="6"/>
  </si>
  <si>
    <t xml:space="preserve">検査項目毎の時系列表示，グラフ表示ができ，かつ，印刷できること。
</t>
    <phoneticPr fontId="6"/>
  </si>
  <si>
    <t xml:space="preserve">着目データをカルテ，クリップボードへ貼り付けできること。
</t>
    <phoneticPr fontId="6"/>
  </si>
  <si>
    <t xml:space="preserve">患者への分かりやすい説明のため，検査結果の項目にマウスをポイントすると基準値範囲の説明が表示されること。
</t>
    <rPh sb="0" eb="2">
      <t>カンジャ</t>
    </rPh>
    <rPh sb="4" eb="5">
      <t>ワ</t>
    </rPh>
    <rPh sb="10" eb="12">
      <t>セツメイ</t>
    </rPh>
    <rPh sb="16" eb="18">
      <t>ケンサ</t>
    </rPh>
    <rPh sb="18" eb="20">
      <t>ケッカ</t>
    </rPh>
    <rPh sb="21" eb="23">
      <t>コウモク</t>
    </rPh>
    <rPh sb="35" eb="38">
      <t>キジュンチ</t>
    </rPh>
    <rPh sb="38" eb="40">
      <t>ハンイ</t>
    </rPh>
    <rPh sb="41" eb="43">
      <t>セツメイ</t>
    </rPh>
    <rPh sb="44" eb="46">
      <t>ヒョウジ</t>
    </rPh>
    <phoneticPr fontId="6"/>
  </si>
  <si>
    <t xml:space="preserve">二重患者かどうかの識別が可能なこと。
</t>
    <rPh sb="0" eb="2">
      <t>２ジュウ</t>
    </rPh>
    <rPh sb="2" eb="4">
      <t>カンジャ</t>
    </rPh>
    <rPh sb="9" eb="11">
      <t>シキベツ</t>
    </rPh>
    <rPh sb="12" eb="14">
      <t>カノウ</t>
    </rPh>
    <phoneticPr fontId="6"/>
  </si>
  <si>
    <t xml:space="preserve">異常値のみ絞り込み表示ができること。
</t>
    <phoneticPr fontId="6"/>
  </si>
  <si>
    <t xml:space="preserve">検査結果のファイル出力できること。
</t>
    <rPh sb="0" eb="2">
      <t>ケンサ</t>
    </rPh>
    <rPh sb="2" eb="4">
      <t>ケッカ</t>
    </rPh>
    <rPh sb="9" eb="11">
      <t>シュツリョク</t>
    </rPh>
    <phoneticPr fontId="6"/>
  </si>
  <si>
    <t>(9)</t>
    <phoneticPr fontId="6"/>
  </si>
  <si>
    <t xml:space="preserve">時系列検査結果のファイル出力できること。
</t>
    <rPh sb="0" eb="3">
      <t>ジケイレツ</t>
    </rPh>
    <rPh sb="3" eb="5">
      <t>ケンサ</t>
    </rPh>
    <rPh sb="5" eb="7">
      <t>ケッカ</t>
    </rPh>
    <rPh sb="12" eb="14">
      <t>シュツリョク</t>
    </rPh>
    <phoneticPr fontId="6"/>
  </si>
  <si>
    <t xml:space="preserve">よく使うパターンの時系列の検査結果をセット化し、容易に時系列検査結果を表示できること。
</t>
    <phoneticPr fontId="6"/>
  </si>
  <si>
    <t xml:space="preserve">セット化した時系列項目は利用者毎、診療科毎、院内共通で登録でき、利用者セットについては利用者によってセットの修正及び削除ができること。
</t>
    <phoneticPr fontId="6"/>
  </si>
  <si>
    <t xml:space="preserve">検査歴一覧上で検査項目が確認できること。
</t>
    <phoneticPr fontId="6"/>
  </si>
  <si>
    <t>シェーマ</t>
    <phoneticPr fontId="6"/>
  </si>
  <si>
    <t>シェーマ参照</t>
    <phoneticPr fontId="6"/>
  </si>
  <si>
    <t xml:space="preserve">記載された当該シェーマをクリックすることにより，シェーマのビューア起動(起動元ツール）ができること。
</t>
    <phoneticPr fontId="6"/>
  </si>
  <si>
    <t xml:space="preserve">画像ビューアフルスクリーン表示が容易な操作でできること。
</t>
    <phoneticPr fontId="6"/>
  </si>
  <si>
    <t xml:space="preserve">画像ビューアのウィンドウ終了が容易な操作でできること。
</t>
    <phoneticPr fontId="6"/>
  </si>
  <si>
    <t xml:space="preserve">拡大率のインジケータ操作ができること。
</t>
    <phoneticPr fontId="6"/>
  </si>
  <si>
    <t>薬歴参照</t>
    <phoneticPr fontId="6"/>
  </si>
  <si>
    <t xml:space="preserve">薬品は内服，外用，注射別に表示できること。
</t>
    <phoneticPr fontId="6"/>
  </si>
  <si>
    <t xml:space="preserve">同一薬品で異なる単位で入力されたオーダは単位変換して表示できること。
</t>
    <rPh sb="0" eb="2">
      <t>ドウイツ</t>
    </rPh>
    <rPh sb="2" eb="4">
      <t>ヤクヒン</t>
    </rPh>
    <rPh sb="5" eb="6">
      <t>コト</t>
    </rPh>
    <rPh sb="8" eb="10">
      <t>タンイ</t>
    </rPh>
    <rPh sb="11" eb="13">
      <t>ニュウリョク</t>
    </rPh>
    <rPh sb="20" eb="22">
      <t>タンイ</t>
    </rPh>
    <rPh sb="22" eb="24">
      <t>ヘンカン</t>
    </rPh>
    <rPh sb="26" eb="28">
      <t>ヒョウジ</t>
    </rPh>
    <phoneticPr fontId="6"/>
  </si>
  <si>
    <t xml:space="preserve">看護の経過表との薬歴連携ができること。
</t>
    <rPh sb="0" eb="2">
      <t>カンゴ</t>
    </rPh>
    <rPh sb="3" eb="6">
      <t>ケイカヒョウ</t>
    </rPh>
    <rPh sb="8" eb="10">
      <t>ヤクレキ</t>
    </rPh>
    <rPh sb="10" eb="12">
      <t>レンケイ</t>
    </rPh>
    <phoneticPr fontId="6"/>
  </si>
  <si>
    <t xml:space="preserve">カレンダー形式で薬歴の参照ができること。
</t>
    <rPh sb="5" eb="7">
      <t>ケイシキ</t>
    </rPh>
    <rPh sb="8" eb="10">
      <t>ヤクレキ</t>
    </rPh>
    <rPh sb="11" eb="13">
      <t>サンショウ</t>
    </rPh>
    <phoneticPr fontId="6"/>
  </si>
  <si>
    <t xml:space="preserve">処方のみ・注射のみ・全ての表示切替がワンクリックでできること。
</t>
    <rPh sb="0" eb="2">
      <t>ショホウ</t>
    </rPh>
    <rPh sb="5" eb="7">
      <t>チュウシャ</t>
    </rPh>
    <rPh sb="10" eb="11">
      <t>スベ</t>
    </rPh>
    <rPh sb="13" eb="15">
      <t>ヒョウジ</t>
    </rPh>
    <rPh sb="15" eb="17">
      <t>キリカエ</t>
    </rPh>
    <phoneticPr fontId="6"/>
  </si>
  <si>
    <t xml:space="preserve">表示期間を１週間、２週間、１ヶ月、３ヶ月、６ヶ月で切替できること。
</t>
    <rPh sb="0" eb="2">
      <t>ヒョウジ</t>
    </rPh>
    <rPh sb="2" eb="4">
      <t>キカン</t>
    </rPh>
    <rPh sb="6" eb="8">
      <t>シュウカン</t>
    </rPh>
    <rPh sb="10" eb="12">
      <t>シュウカン</t>
    </rPh>
    <rPh sb="15" eb="16">
      <t>ゲツ</t>
    </rPh>
    <rPh sb="19" eb="20">
      <t>ゲツ</t>
    </rPh>
    <rPh sb="23" eb="24">
      <t>ゲツ</t>
    </rPh>
    <rPh sb="25" eb="27">
      <t>キリカエ</t>
    </rPh>
    <phoneticPr fontId="6"/>
  </si>
  <si>
    <t xml:space="preserve">抗癌剤・向精神薬・麻薬・全ての絞込み条件がワンクリックで表示切替できること。
</t>
    <rPh sb="0" eb="3">
      <t>コウガンザイ</t>
    </rPh>
    <rPh sb="4" eb="5">
      <t>コウ</t>
    </rPh>
    <rPh sb="5" eb="7">
      <t>セイシン</t>
    </rPh>
    <rPh sb="7" eb="8">
      <t>ヤク</t>
    </rPh>
    <rPh sb="9" eb="11">
      <t>マヤク</t>
    </rPh>
    <rPh sb="12" eb="13">
      <t>スベ</t>
    </rPh>
    <rPh sb="15" eb="17">
      <t>シボリコ</t>
    </rPh>
    <rPh sb="18" eb="20">
      <t>ジョウケン</t>
    </rPh>
    <rPh sb="28" eb="30">
      <t>ヒョウジ</t>
    </rPh>
    <rPh sb="30" eb="32">
      <t>キリカエ</t>
    </rPh>
    <phoneticPr fontId="6"/>
  </si>
  <si>
    <t>DI検索・参照</t>
    <rPh sb="2" eb="4">
      <t>ケンサク</t>
    </rPh>
    <phoneticPr fontId="6"/>
  </si>
  <si>
    <t xml:space="preserve">処方／注射等の指示ツールから選択した薬品に対するDIを表示ができること。
</t>
    <phoneticPr fontId="6"/>
  </si>
  <si>
    <t xml:space="preserve">薬効分類からのDI検索ができること。
</t>
    <phoneticPr fontId="6"/>
  </si>
  <si>
    <t xml:space="preserve">医薬品名でのDI検索ができること。
</t>
    <phoneticPr fontId="6"/>
  </si>
  <si>
    <t xml:space="preserve">検索された当該医薬品の添付文書の表示ができること。
</t>
    <phoneticPr fontId="6"/>
  </si>
  <si>
    <t xml:space="preserve">検索された当該医薬品の副作用情報の表示ができること。
</t>
    <rPh sb="0" eb="2">
      <t>ケンサク</t>
    </rPh>
    <rPh sb="5" eb="7">
      <t>トウガイ</t>
    </rPh>
    <rPh sb="7" eb="10">
      <t>イヤクヒン</t>
    </rPh>
    <rPh sb="11" eb="14">
      <t>フクサヨウ</t>
    </rPh>
    <rPh sb="14" eb="16">
      <t>ジョウホウ</t>
    </rPh>
    <rPh sb="17" eb="19">
      <t>ヒョウジ</t>
    </rPh>
    <phoneticPr fontId="6"/>
  </si>
  <si>
    <t xml:space="preserve">DI情報を最新のものに更新できること。
</t>
    <rPh sb="2" eb="4">
      <t>ジョウホウ</t>
    </rPh>
    <rPh sb="5" eb="7">
      <t>サイシン</t>
    </rPh>
    <rPh sb="11" eb="13">
      <t>コウシン</t>
    </rPh>
    <phoneticPr fontId="6"/>
  </si>
  <si>
    <t>マニュアル類</t>
    <rPh sb="5" eb="6">
      <t>ルイ</t>
    </rPh>
    <phoneticPr fontId="6"/>
  </si>
  <si>
    <t xml:space="preserve">各種マニュアルは，カスタマイズにより当病院独自のものがトップページなどに追加・登録できること。
</t>
    <phoneticPr fontId="6"/>
  </si>
  <si>
    <t xml:space="preserve">登録された各種マニュアルは，所定の手続きを行わなければ書き換えはできないように保護できること。
</t>
    <rPh sb="0" eb="2">
      <t>トウロク</t>
    </rPh>
    <rPh sb="5" eb="7">
      <t>カクシュ</t>
    </rPh>
    <rPh sb="14" eb="16">
      <t>ショテイ</t>
    </rPh>
    <rPh sb="17" eb="19">
      <t>テツヅ</t>
    </rPh>
    <rPh sb="21" eb="22">
      <t>オコナ</t>
    </rPh>
    <rPh sb="27" eb="28">
      <t>カ</t>
    </rPh>
    <rPh sb="29" eb="30">
      <t>カ</t>
    </rPh>
    <rPh sb="39" eb="41">
      <t>ホゴ</t>
    </rPh>
    <phoneticPr fontId="6"/>
  </si>
  <si>
    <t>28.</t>
    <phoneticPr fontId="6"/>
  </si>
  <si>
    <t>診療支援</t>
    <phoneticPr fontId="6"/>
  </si>
  <si>
    <t>28.1</t>
    <phoneticPr fontId="6"/>
  </si>
  <si>
    <t>セット（登録，展開）</t>
    <phoneticPr fontId="6"/>
  </si>
  <si>
    <t xml:space="preserve">共通，患者毎，利用者毎，診療科毎にセット内容の登録ができること。
</t>
    <rPh sb="0" eb="2">
      <t>キョウツウ</t>
    </rPh>
    <rPh sb="5" eb="6">
      <t>ゴト</t>
    </rPh>
    <rPh sb="10" eb="11">
      <t>ゴト</t>
    </rPh>
    <rPh sb="12" eb="14">
      <t>シンリョウ</t>
    </rPh>
    <rPh sb="14" eb="15">
      <t>カ</t>
    </rPh>
    <rPh sb="15" eb="16">
      <t>ゴト</t>
    </rPh>
    <phoneticPr fontId="6"/>
  </si>
  <si>
    <t xml:space="preserve">共通，患者毎，利用者毎，診療科毎の既登録済セットのツリー表示ができること。その際，選択された文書がプレビューできること。
</t>
    <phoneticPr fontId="6"/>
  </si>
  <si>
    <t xml:space="preserve">セット内容の一括展開・一部展開ができること。また，セット内容の項目複写・削除を行えること。
</t>
    <phoneticPr fontId="6"/>
  </si>
  <si>
    <t xml:space="preserve">基準日を選択してセットが展開できること。また、基準日とした伝票が識別できること。
</t>
    <rPh sb="12" eb="14">
      <t>テンカイ</t>
    </rPh>
    <rPh sb="32" eb="34">
      <t>シキベツ</t>
    </rPh>
    <phoneticPr fontId="6"/>
  </si>
  <si>
    <t xml:space="preserve">登録セットを任意に並び替えができること。
</t>
    <phoneticPr fontId="6"/>
  </si>
  <si>
    <t xml:space="preserve">セット登録はオーダの組み合わせだけでなく、テンプレートや同意書などの文書、シェーマもセット化できること。
</t>
    <phoneticPr fontId="6"/>
  </si>
  <si>
    <t xml:space="preserve">薬剤・材料のマスターコードから当該名称を含んだセット、パスの一覧をCSV形式でリスト出力を行い、それに基づきマスターコードを一括更新可能であること。
</t>
    <phoneticPr fontId="6"/>
  </si>
  <si>
    <t>利用者単語登録</t>
    <rPh sb="0" eb="3">
      <t>リヨウシャ</t>
    </rPh>
    <rPh sb="3" eb="5">
      <t>タンゴ</t>
    </rPh>
    <rPh sb="5" eb="7">
      <t>トウロク</t>
    </rPh>
    <phoneticPr fontId="6"/>
  </si>
  <si>
    <t xml:space="preserve">単語登録機能を有すること。
</t>
    <phoneticPr fontId="6"/>
  </si>
  <si>
    <t xml:space="preserve">システム使用開始時，利用者の登録してある辞書をダウンロードできること。
</t>
    <phoneticPr fontId="6"/>
  </si>
  <si>
    <t xml:space="preserve">システム使用終了時，利用者の登録した単語をサーバの辞書にアップロードができること。
</t>
    <phoneticPr fontId="6"/>
  </si>
  <si>
    <t xml:space="preserve">利用者の登録単語の一覧表示ができ，また一覧から新規の単語登録できること。
</t>
    <phoneticPr fontId="6"/>
  </si>
  <si>
    <t xml:space="preserve">利用者ごとに単語登録、修正、削除ができること。
</t>
    <rPh sb="11" eb="13">
      <t>シュウセイ</t>
    </rPh>
    <rPh sb="14" eb="16">
      <t>サクジョ</t>
    </rPh>
    <phoneticPr fontId="6"/>
  </si>
  <si>
    <t>文書作成</t>
    <phoneticPr fontId="6"/>
  </si>
  <si>
    <t xml:space="preserve">共通，診療科，Dr毎に登録済の文書をツリーから選択ができること。その際，選択された文書がプレビューできること。
</t>
    <phoneticPr fontId="6"/>
  </si>
  <si>
    <t xml:space="preserve">患者情報（氏名，年齢など）や利用者情報（医師名，診療科名など）を作成対象文書に自動記入できること。
</t>
    <phoneticPr fontId="6"/>
  </si>
  <si>
    <t xml:space="preserve">作成した文書ファイルをカルテ情報として貼り付けができること。
</t>
    <phoneticPr fontId="6"/>
  </si>
  <si>
    <t xml:space="preserve">作成した文書の印刷ができること。
</t>
    <phoneticPr fontId="6"/>
  </si>
  <si>
    <t xml:space="preserve">検査や手術オーダなどとの連携による説明書，同意書作成ができること。
</t>
    <phoneticPr fontId="6"/>
  </si>
  <si>
    <t xml:space="preserve">ワードだけでなくエクセルも文書として使用できること。
</t>
    <phoneticPr fontId="6"/>
  </si>
  <si>
    <t xml:space="preserve">文書名から特定の文書を選択できること。
</t>
    <phoneticPr fontId="6"/>
  </si>
  <si>
    <t xml:space="preserve">作成した文書ファイル（Excel、Word）はデータベースに保存し、一元管理できること。（バックアップの一貫性を考慮）
</t>
    <rPh sb="0" eb="2">
      <t>サクセイ</t>
    </rPh>
    <rPh sb="4" eb="6">
      <t>ブンショ</t>
    </rPh>
    <rPh sb="30" eb="32">
      <t>ホゾン</t>
    </rPh>
    <rPh sb="34" eb="36">
      <t>イチゲン</t>
    </rPh>
    <rPh sb="36" eb="38">
      <t>カンリ</t>
    </rPh>
    <rPh sb="52" eb="54">
      <t>イッカン</t>
    </rPh>
    <rPh sb="54" eb="55">
      <t>セイ</t>
    </rPh>
    <rPh sb="56" eb="58">
      <t>コウリョ</t>
    </rPh>
    <phoneticPr fontId="6"/>
  </si>
  <si>
    <t xml:space="preserve">患者基本スケジュール印刷に関し，下記10)～18)の機能を有すること。
</t>
    <rPh sb="2" eb="4">
      <t>キホン</t>
    </rPh>
    <phoneticPr fontId="6"/>
  </si>
  <si>
    <t xml:space="preserve">カルテ保存時に患者誘導に必要な情報を即時に印刷できること。
</t>
    <phoneticPr fontId="6"/>
  </si>
  <si>
    <t xml:space="preserve">再印刷ができること。
</t>
    <phoneticPr fontId="6"/>
  </si>
  <si>
    <t xml:space="preserve">行き先順の変更ができること。
</t>
    <phoneticPr fontId="6"/>
  </si>
  <si>
    <t xml:space="preserve">オーダの実施状態が把握できること。
</t>
    <phoneticPr fontId="6"/>
  </si>
  <si>
    <t xml:space="preserve">行き先情報の編集ができること。
</t>
    <phoneticPr fontId="6"/>
  </si>
  <si>
    <t xml:space="preserve">患者情報（患者ID，カナ氏名，氏名，年齢，性別，生年月日）が印刷できること。
</t>
    <phoneticPr fontId="6"/>
  </si>
  <si>
    <t xml:space="preserve">受付番号が印刷できること。
</t>
    <phoneticPr fontId="6"/>
  </si>
  <si>
    <t xml:space="preserve">患者番号バーコードが印刷できること。
</t>
    <phoneticPr fontId="6"/>
  </si>
  <si>
    <t xml:space="preserve">保険情報の印刷ができること。
</t>
    <rPh sb="0" eb="2">
      <t>ホケン</t>
    </rPh>
    <rPh sb="2" eb="4">
      <t>ジョウホウ</t>
    </rPh>
    <phoneticPr fontId="6"/>
  </si>
  <si>
    <t xml:space="preserve">予約票印刷に関し，下記20)～24)の機能を有すること。
</t>
    <phoneticPr fontId="6"/>
  </si>
  <si>
    <t xml:space="preserve">カルテ保存時に予約情報があった場合に予約票印刷できること。
</t>
    <phoneticPr fontId="6"/>
  </si>
  <si>
    <t xml:space="preserve">オーダ種別毎に予約票印刷ができること。
</t>
    <phoneticPr fontId="6"/>
  </si>
  <si>
    <t xml:space="preserve">患者情報が印刷できること。
</t>
    <phoneticPr fontId="6"/>
  </si>
  <si>
    <t>文書参照</t>
    <rPh sb="0" eb="2">
      <t>ブンショ</t>
    </rPh>
    <rPh sb="2" eb="4">
      <t>サンショウ</t>
    </rPh>
    <phoneticPr fontId="6"/>
  </si>
  <si>
    <t xml:space="preserve">共通，診療科，Dr毎に登録済の文書がツリー構造にて表示され，そこから選択ができること。その際，選択された文書がプレビューできること。
</t>
    <phoneticPr fontId="6"/>
  </si>
  <si>
    <t xml:space="preserve">対象文書の印刷機能を有すること。
</t>
    <phoneticPr fontId="6"/>
  </si>
  <si>
    <t xml:space="preserve">対象文書作成元ツールを使用して一時的に修正することができること。
</t>
    <phoneticPr fontId="6"/>
  </si>
  <si>
    <t xml:space="preserve">共通，診療科，Dr毎に登録済のひな型画像(シェーマ)をツリー構造で表示され，選択できること。その際に，選択されたシェーマがプレビューできること。
</t>
    <phoneticPr fontId="6"/>
  </si>
  <si>
    <t xml:space="preserve">画像加工（コントラスト，輝度，シャープネス，左右反転）ができること。
</t>
    <phoneticPr fontId="6"/>
  </si>
  <si>
    <t xml:space="preserve">シェーマに貼り付けられるイラスト等をシェーマ図に貼り付けられること。
</t>
    <phoneticPr fontId="6"/>
  </si>
  <si>
    <t xml:space="preserve">コメント（最大15個）をシェーマ図に貼り付けられること。
</t>
    <phoneticPr fontId="6"/>
  </si>
  <si>
    <t xml:space="preserve">シェーマ内に記述したコメントは画像情報ではなく，文字情報としてカルテに格納し，サムネイル画像状態でもコメントの判読ができること。
</t>
    <phoneticPr fontId="6"/>
  </si>
  <si>
    <t xml:space="preserve">カルテ貼り付け機能を有すること。
</t>
    <phoneticPr fontId="6"/>
  </si>
  <si>
    <t xml:space="preserve">画像読み込み機能を有すること。
</t>
    <phoneticPr fontId="6"/>
  </si>
  <si>
    <t xml:space="preserve">スタンプ，描画線などの透過度の操作ができること。
</t>
    <phoneticPr fontId="6"/>
  </si>
  <si>
    <t xml:space="preserve">Undo（取消し）,Redo（やり直し）機能を有すること。
</t>
    <phoneticPr fontId="6"/>
  </si>
  <si>
    <t xml:space="preserve">エディタ以外からの起動ができること。（オーダ指示と連動して使用できること）
</t>
    <phoneticPr fontId="6"/>
  </si>
  <si>
    <t xml:space="preserve">登録されたシェーマなしでフリーで書けるように，元絵無しでツール起動ができること。
</t>
    <phoneticPr fontId="6"/>
  </si>
  <si>
    <t xml:space="preserve">シェーマ記載時には10色以上のカラーを使用できること。
</t>
    <phoneticPr fontId="6"/>
  </si>
  <si>
    <t xml:space="preserve">作成したシェーマファイルはデータベースに保存し、一元管理できること。（バックアップの一貫性を考慮）
</t>
    <rPh sb="0" eb="2">
      <t>サクセイ</t>
    </rPh>
    <rPh sb="20" eb="22">
      <t>ホゾン</t>
    </rPh>
    <rPh sb="24" eb="26">
      <t>イチゲン</t>
    </rPh>
    <rPh sb="26" eb="28">
      <t>カンリ</t>
    </rPh>
    <rPh sb="42" eb="44">
      <t>イッカン</t>
    </rPh>
    <rPh sb="44" eb="45">
      <t>セイ</t>
    </rPh>
    <rPh sb="46" eb="48">
      <t>コウリョ</t>
    </rPh>
    <phoneticPr fontId="6"/>
  </si>
  <si>
    <t>テンプレート</t>
    <phoneticPr fontId="6"/>
  </si>
  <si>
    <t xml:space="preserve">共通，診療科，Dr毎に登録済のテンプレートがツリー構造にて表示され，そこから選択ができること。その際，選択されたテンプレートがプレビューできること。
</t>
    <phoneticPr fontId="6"/>
  </si>
  <si>
    <t xml:space="preserve">テンプレート内の記述は，リストボックスまたはコンボボックスから選択ができること。
</t>
    <phoneticPr fontId="6"/>
  </si>
  <si>
    <t xml:space="preserve">選択に関しては，択一選択，複数選択ができること。
</t>
    <phoneticPr fontId="6"/>
  </si>
  <si>
    <t xml:space="preserve">選択による記述のほかに，フリー入力ができること。
</t>
    <phoneticPr fontId="6"/>
  </si>
  <si>
    <t xml:space="preserve">テンプレートからシェーマ作成，表示ができること。
</t>
    <phoneticPr fontId="6"/>
  </si>
  <si>
    <t xml:space="preserve">テンプレートで作成された情報はオーダ指示に展開されるときに，リストボックス，コンボボックスにて入力された情報を展開されたものを自由に変更できるように，フリーテキスト情報としても記載できること。
</t>
    <phoneticPr fontId="6"/>
  </si>
  <si>
    <t xml:space="preserve">作成したテンプレートファイルはデータベースに保存し、一元管理できること。（バックアップの一貫性を考慮）
</t>
    <rPh sb="0" eb="2">
      <t>サクセイ</t>
    </rPh>
    <rPh sb="22" eb="24">
      <t>ホゾン</t>
    </rPh>
    <rPh sb="26" eb="28">
      <t>イチゲン</t>
    </rPh>
    <rPh sb="28" eb="30">
      <t>カンリ</t>
    </rPh>
    <rPh sb="44" eb="46">
      <t>イッカン</t>
    </rPh>
    <rPh sb="46" eb="47">
      <t>セイ</t>
    </rPh>
    <rPh sb="48" eb="50">
      <t>コウリョ</t>
    </rPh>
    <phoneticPr fontId="6"/>
  </si>
  <si>
    <t xml:space="preserve">診療記録や看護記録など記録台紙を選択ができること。
</t>
    <phoneticPr fontId="6"/>
  </si>
  <si>
    <t>予習登録</t>
    <rPh sb="0" eb="2">
      <t>ヨシュウ</t>
    </rPh>
    <rPh sb="2" eb="4">
      <t>トウロク</t>
    </rPh>
    <phoneticPr fontId="6"/>
  </si>
  <si>
    <t xml:space="preserve">未来日診療予定の患者に関する記述を事前登録（予習）し，来院時にオーダ発行できること。
</t>
    <phoneticPr fontId="6"/>
  </si>
  <si>
    <t>依頼医機能</t>
    <rPh sb="0" eb="2">
      <t>イライ</t>
    </rPh>
    <rPh sb="2" eb="3">
      <t>イ</t>
    </rPh>
    <rPh sb="3" eb="5">
      <t>キノウ</t>
    </rPh>
    <phoneticPr fontId="6"/>
  </si>
  <si>
    <t xml:space="preserve">通常権限がない利用者でも依頼医設定することで指示を発行できること。
</t>
    <phoneticPr fontId="6"/>
  </si>
  <si>
    <t xml:space="preserve">ログインしている利用者から別の利用者へ権限を委譲できること。また，委譲者と代行入力者を記録に残せること。
</t>
    <phoneticPr fontId="6"/>
  </si>
  <si>
    <t>委譲者・委譲者承認</t>
    <rPh sb="0" eb="2">
      <t>イジョウ</t>
    </rPh>
    <rPh sb="2" eb="3">
      <t>シャ</t>
    </rPh>
    <rPh sb="4" eb="6">
      <t>イジョウ</t>
    </rPh>
    <rPh sb="6" eb="7">
      <t>シャ</t>
    </rPh>
    <rPh sb="7" eb="9">
      <t>ショウニン</t>
    </rPh>
    <phoneticPr fontId="6"/>
  </si>
  <si>
    <t xml:space="preserve">権限委譲された利用者が入力した内容を委譲者が承認する機能をもつこと。
</t>
    <phoneticPr fontId="6"/>
  </si>
  <si>
    <t>サマリ管理</t>
    <rPh sb="3" eb="5">
      <t>カンリ</t>
    </rPh>
    <phoneticPr fontId="6"/>
  </si>
  <si>
    <t xml:space="preserve">作成済サマリの一覧表示ができること。
</t>
    <phoneticPr fontId="6"/>
  </si>
  <si>
    <t xml:space="preserve">サマリの印刷機能を有すること。
</t>
    <rPh sb="4" eb="6">
      <t>インサツ</t>
    </rPh>
    <phoneticPr fontId="6"/>
  </si>
  <si>
    <t xml:space="preserve">サマリ文書管理から退院サマリを起動できること。
</t>
    <phoneticPr fontId="6"/>
  </si>
  <si>
    <t xml:space="preserve">オーダと連携してサマリ項目の取り込みができること。
</t>
    <phoneticPr fontId="6"/>
  </si>
  <si>
    <t xml:space="preserve">内容のプレビュー表示ができること。
</t>
    <phoneticPr fontId="6"/>
  </si>
  <si>
    <t xml:space="preserve">サマリを承認者に提出できること。また，提出したサマリの訂正依頼ができること。
</t>
    <phoneticPr fontId="6"/>
  </si>
  <si>
    <t xml:space="preserve">サマリの承認，差し戻しができること。
</t>
    <phoneticPr fontId="6"/>
  </si>
  <si>
    <t>退院サマリ</t>
    <rPh sb="0" eb="2">
      <t>タイイン</t>
    </rPh>
    <phoneticPr fontId="6"/>
  </si>
  <si>
    <t xml:space="preserve">サマリが承認者により「差し戻し」もしくは「訂正依頼」がなされた場合には，サマリ作成者に対しその旨を通知できる機能を有すること。
</t>
    <rPh sb="54" eb="56">
      <t>キノウ</t>
    </rPh>
    <rPh sb="57" eb="58">
      <t>ユウ</t>
    </rPh>
    <phoneticPr fontId="6"/>
  </si>
  <si>
    <t xml:space="preserve">1患者１入院歴に対して１サマリーが対応できること。
</t>
    <phoneticPr fontId="6"/>
  </si>
  <si>
    <t xml:space="preserve">外来診療中などに、過去の入院歴サマリを容易に検索できること。
</t>
    <phoneticPr fontId="6"/>
  </si>
  <si>
    <t xml:space="preserve">過去の入院時に記載した同一患者のサマリーを複写できること。
</t>
    <phoneticPr fontId="6"/>
  </si>
  <si>
    <t xml:space="preserve">入院日から発生する各種記録（入院までの経過、入院時現症、既往歴・アレルギー、中間サマリ）を、サマリー作成時に自動収集し、引用活用できること。
</t>
    <phoneticPr fontId="6"/>
  </si>
  <si>
    <t xml:space="preserve">それぞれの記入エリアに対しては自由にテキスト編集できること。
</t>
    <phoneticPr fontId="6"/>
  </si>
  <si>
    <t xml:space="preserve">サマリー画面は基本的な情報を一画面で表示し、できる限り1視野で全体像を確認できるように設計できること。
</t>
    <phoneticPr fontId="6"/>
  </si>
  <si>
    <t xml:space="preserve">シェーマ、テンプレート、検歴、検査レポートなどは添付ファイルとして関連付けできるようにし、印刷、サマリー情報の抽出に活用できるように対応できること。
</t>
    <phoneticPr fontId="6"/>
  </si>
  <si>
    <t xml:space="preserve">退院サマリの手術情報欄について、以下の情報を利用し選択入力できること。
　・統合部門で入力した手術実施情報
　・実施手術のマスタに「手術」として登録されている項目の実施情報
また、上記の選択項目以外にフリー入力で手術実施情報を記載できること。
</t>
    <rPh sb="6" eb="8">
      <t>シュジュツ</t>
    </rPh>
    <rPh sb="8" eb="10">
      <t>ジョウホウ</t>
    </rPh>
    <rPh sb="10" eb="11">
      <t>ラン</t>
    </rPh>
    <rPh sb="16" eb="18">
      <t>イカ</t>
    </rPh>
    <rPh sb="19" eb="21">
      <t>ジョウホウ</t>
    </rPh>
    <rPh sb="22" eb="24">
      <t>リヨウ</t>
    </rPh>
    <rPh sb="25" eb="27">
      <t>センタク</t>
    </rPh>
    <rPh sb="27" eb="29">
      <t>ニュウリョク</t>
    </rPh>
    <rPh sb="38" eb="40">
      <t>トウゴウ</t>
    </rPh>
    <rPh sb="40" eb="42">
      <t>ブモン</t>
    </rPh>
    <rPh sb="43" eb="45">
      <t>ニュウリョク</t>
    </rPh>
    <rPh sb="47" eb="49">
      <t>シュジュツ</t>
    </rPh>
    <rPh sb="49" eb="51">
      <t>ジッシ</t>
    </rPh>
    <rPh sb="51" eb="53">
      <t>ジョウホウ</t>
    </rPh>
    <rPh sb="56" eb="58">
      <t>ジッシ</t>
    </rPh>
    <rPh sb="58" eb="60">
      <t>シュジュツ</t>
    </rPh>
    <rPh sb="66" eb="68">
      <t>シュジュツ</t>
    </rPh>
    <rPh sb="72" eb="74">
      <t>トウロク</t>
    </rPh>
    <rPh sb="79" eb="81">
      <t>コウモク</t>
    </rPh>
    <rPh sb="82" eb="84">
      <t>ジッシ</t>
    </rPh>
    <rPh sb="84" eb="86">
      <t>ジョウホウ</t>
    </rPh>
    <rPh sb="90" eb="92">
      <t>ジョウキ</t>
    </rPh>
    <rPh sb="93" eb="95">
      <t>センタク</t>
    </rPh>
    <rPh sb="95" eb="97">
      <t>コウモク</t>
    </rPh>
    <rPh sb="97" eb="99">
      <t>イガイ</t>
    </rPh>
    <rPh sb="103" eb="105">
      <t>ニュウリョク</t>
    </rPh>
    <rPh sb="106" eb="108">
      <t>シュジュツ</t>
    </rPh>
    <rPh sb="108" eb="110">
      <t>ジッシ</t>
    </rPh>
    <rPh sb="110" eb="112">
      <t>ジョウホウ</t>
    </rPh>
    <rPh sb="113" eb="115">
      <t>キサイ</t>
    </rPh>
    <phoneticPr fontId="6"/>
  </si>
  <si>
    <t xml:space="preserve">作成した退院サマリの保存時に未入力・未選択項目の有無をチェックし、チェック結果ウインドウに表示すること。また、未入力・未選択項目が存在する場合はサマリは保存されないこと。
</t>
    <phoneticPr fontId="6"/>
  </si>
  <si>
    <t xml:space="preserve">退院サマリは、作成（未作成・作成中・作成済）・承認（未承認・承認済）・受取（未受取・受取済）の状態管理が行え、訂正依頼・差戻しの機能を有すること。
</t>
    <phoneticPr fontId="6"/>
  </si>
  <si>
    <t xml:space="preserve">サマリ作成対象患者の一覧画面において、退院サマリ未作成患者の識別表示ができること。
</t>
    <phoneticPr fontId="6"/>
  </si>
  <si>
    <t xml:space="preserve">サマリ一覧からカルテを参照できること。
</t>
    <rPh sb="3" eb="5">
      <t>イチラン</t>
    </rPh>
    <rPh sb="11" eb="13">
      <t>サンショウ</t>
    </rPh>
    <phoneticPr fontId="6"/>
  </si>
  <si>
    <t xml:space="preserve">サマリ入力画面からカルテを参照できること。
</t>
    <rPh sb="3" eb="5">
      <t>ニュウリョク</t>
    </rPh>
    <rPh sb="5" eb="7">
      <t>ガメン</t>
    </rPh>
    <rPh sb="13" eb="15">
      <t>サンショウ</t>
    </rPh>
    <phoneticPr fontId="6"/>
  </si>
  <si>
    <t xml:space="preserve">サマリーに記載した内容をファイル出力できること。
</t>
    <phoneticPr fontId="6"/>
  </si>
  <si>
    <t>情報共有（患者起点の情報掲示板機能）</t>
    <phoneticPr fontId="6"/>
  </si>
  <si>
    <t xml:space="preserve">患者に対するチーム医療推進のために，医療スタッフ間で患者起点で情報共有が行える掲示板のようなツール（以降患者掲示板）を提供すること。
</t>
    <phoneticPr fontId="6"/>
  </si>
  <si>
    <t xml:space="preserve">患者からの訴え等を患者掲示板に記入することができること。さらに，医療スタッフが電子カルテ上でその患者を開くと，直ちにその内容が確認表示されること。
</t>
    <rPh sb="0" eb="2">
      <t>カンジャ</t>
    </rPh>
    <rPh sb="5" eb="6">
      <t>ウッタ</t>
    </rPh>
    <rPh sb="7" eb="8">
      <t>ナド</t>
    </rPh>
    <rPh sb="9" eb="11">
      <t>カンジャ</t>
    </rPh>
    <rPh sb="11" eb="14">
      <t>ケイジバン</t>
    </rPh>
    <rPh sb="15" eb="17">
      <t>キニュウ</t>
    </rPh>
    <rPh sb="32" eb="34">
      <t>イリョウ</t>
    </rPh>
    <rPh sb="39" eb="41">
      <t>デンシ</t>
    </rPh>
    <rPh sb="44" eb="45">
      <t>ジョウ</t>
    </rPh>
    <rPh sb="48" eb="50">
      <t>カンジャ</t>
    </rPh>
    <rPh sb="51" eb="52">
      <t>ヒラ</t>
    </rPh>
    <rPh sb="55" eb="56">
      <t>タダ</t>
    </rPh>
    <rPh sb="60" eb="62">
      <t>ナイヨウ</t>
    </rPh>
    <rPh sb="63" eb="65">
      <t>カクニン</t>
    </rPh>
    <rPh sb="65" eb="67">
      <t>ヒョウジ</t>
    </rPh>
    <phoneticPr fontId="6"/>
  </si>
  <si>
    <t xml:space="preserve">常時起動時の初期表示タブを選択できるよう、病院内での共通設定に加え、患者毎に初期表示タブを設定できること。
</t>
    <rPh sb="0" eb="2">
      <t>ジョウジ</t>
    </rPh>
    <rPh sb="2" eb="4">
      <t>キドウ</t>
    </rPh>
    <rPh sb="4" eb="5">
      <t>ジ</t>
    </rPh>
    <rPh sb="6" eb="8">
      <t>ショキ</t>
    </rPh>
    <rPh sb="8" eb="10">
      <t>ヒョウジ</t>
    </rPh>
    <rPh sb="13" eb="15">
      <t>センタク</t>
    </rPh>
    <rPh sb="21" eb="23">
      <t>ビョウイン</t>
    </rPh>
    <rPh sb="23" eb="24">
      <t>ナイ</t>
    </rPh>
    <rPh sb="26" eb="28">
      <t>キョウツウ</t>
    </rPh>
    <rPh sb="28" eb="30">
      <t>セッテイ</t>
    </rPh>
    <rPh sb="31" eb="32">
      <t>クワ</t>
    </rPh>
    <rPh sb="34" eb="36">
      <t>カンジャ</t>
    </rPh>
    <rPh sb="36" eb="37">
      <t>ゴト</t>
    </rPh>
    <rPh sb="38" eb="40">
      <t>ショキ</t>
    </rPh>
    <rPh sb="40" eb="42">
      <t>ヒョウジ</t>
    </rPh>
    <rPh sb="45" eb="47">
      <t>セッテイ</t>
    </rPh>
    <phoneticPr fontId="6"/>
  </si>
  <si>
    <t xml:space="preserve">患者掲示板にメッセージがある場合は，病棟イメージ、病棟患者一覧、受付患者一覧の画面で，指示，クリック等の操作をしなくとも一目で確認できる表示ができること。
</t>
    <rPh sb="0" eb="2">
      <t>カンジャ</t>
    </rPh>
    <rPh sb="2" eb="5">
      <t>ケイジバン</t>
    </rPh>
    <rPh sb="14" eb="16">
      <t>バアイ</t>
    </rPh>
    <rPh sb="18" eb="20">
      <t>ビョウトウ</t>
    </rPh>
    <rPh sb="25" eb="27">
      <t>ビョウトウ</t>
    </rPh>
    <rPh sb="27" eb="29">
      <t>カンジャ</t>
    </rPh>
    <rPh sb="29" eb="31">
      <t>イチラン</t>
    </rPh>
    <rPh sb="32" eb="34">
      <t>ウケツケ</t>
    </rPh>
    <rPh sb="34" eb="36">
      <t>カンジャ</t>
    </rPh>
    <rPh sb="36" eb="38">
      <t>イチラン</t>
    </rPh>
    <rPh sb="39" eb="41">
      <t>ガメン</t>
    </rPh>
    <rPh sb="43" eb="45">
      <t>シジ</t>
    </rPh>
    <rPh sb="50" eb="51">
      <t>ナド</t>
    </rPh>
    <rPh sb="52" eb="54">
      <t>ソウサ</t>
    </rPh>
    <rPh sb="60" eb="62">
      <t>イチモク</t>
    </rPh>
    <rPh sb="63" eb="65">
      <t>カクニン</t>
    </rPh>
    <rPh sb="68" eb="70">
      <t>ヒョウジ</t>
    </rPh>
    <phoneticPr fontId="6"/>
  </si>
  <si>
    <t xml:space="preserve">患者掲示板に患者からの訴え等を記入する場合に，カルテ記述に反映するか，反映しないかの選択指示が行えること。
</t>
    <phoneticPr fontId="6"/>
  </si>
  <si>
    <t xml:space="preserve">患者掲示板に表示されている過去の指導料オーダを流用してオーダ発行できること。
</t>
    <phoneticPr fontId="6"/>
  </si>
  <si>
    <t xml:space="preserve">提案する院内情報共有の機能は、特定のスタッフを指定して情報を伝達できること。
</t>
    <phoneticPr fontId="6"/>
  </si>
  <si>
    <t xml:space="preserve">コンサルテーション依頼(他科診療依頼)の依頼内容と返信内容を一画面で表示できること。また、同じ画面から診察の予約が取得できること。
</t>
    <rPh sb="22" eb="24">
      <t>ナイヨウ</t>
    </rPh>
    <rPh sb="27" eb="29">
      <t>ナイヨウ</t>
    </rPh>
    <rPh sb="30" eb="31">
      <t>イチ</t>
    </rPh>
    <rPh sb="31" eb="33">
      <t>ガメン</t>
    </rPh>
    <rPh sb="45" eb="46">
      <t>オナ</t>
    </rPh>
    <rPh sb="47" eb="49">
      <t>ガメン</t>
    </rPh>
    <rPh sb="51" eb="53">
      <t>シンサツ</t>
    </rPh>
    <rPh sb="54" eb="56">
      <t>ヨヤク</t>
    </rPh>
    <rPh sb="57" eb="59">
      <t>シュトク</t>
    </rPh>
    <phoneticPr fontId="6"/>
  </si>
  <si>
    <t>コンサルテーション依頼(他科診療依頼)については、患者掲示板の一覧から返信内容を記載できること。</t>
    <phoneticPr fontId="6"/>
  </si>
  <si>
    <t xml:space="preserve">患者掲示板が起動している場合でも、他ツールを起動できること。
</t>
    <rPh sb="0" eb="2">
      <t>カンジャ</t>
    </rPh>
    <rPh sb="2" eb="5">
      <t>ケイジバン</t>
    </rPh>
    <rPh sb="6" eb="8">
      <t>キドウ</t>
    </rPh>
    <rPh sb="12" eb="14">
      <t>バアイ</t>
    </rPh>
    <rPh sb="17" eb="18">
      <t>ホカ</t>
    </rPh>
    <rPh sb="22" eb="24">
      <t>キドウ</t>
    </rPh>
    <phoneticPr fontId="6"/>
  </si>
  <si>
    <t>アクセスログ管理</t>
    <rPh sb="6" eb="8">
      <t>カンリ</t>
    </rPh>
    <phoneticPr fontId="6"/>
  </si>
  <si>
    <t xml:space="preserve">利用者を起点に，ログインをした/利用者変更をした/スクリーンセーバーのロックを解除した/利用者ログインパスワード入力を失敗した/利用者ログイン認証を失敗した/という切り口でログを管理できること。
</t>
    <phoneticPr fontId="6"/>
  </si>
  <si>
    <t xml:space="preserve">患者を起点に一般患者を選択した・カルテを開いた/制限患者を選択した・カルテを開いた/制限患者に対するパスワード入力を失敗した/という切り口でログを管理できること。
</t>
    <rPh sb="0" eb="2">
      <t>カンジャ</t>
    </rPh>
    <rPh sb="3" eb="5">
      <t>キテン</t>
    </rPh>
    <rPh sb="6" eb="8">
      <t>イッパン</t>
    </rPh>
    <rPh sb="8" eb="10">
      <t>カンジャ</t>
    </rPh>
    <rPh sb="11" eb="13">
      <t>センタク</t>
    </rPh>
    <rPh sb="20" eb="21">
      <t>ヒラ</t>
    </rPh>
    <rPh sb="24" eb="26">
      <t>セイゲン</t>
    </rPh>
    <rPh sb="26" eb="28">
      <t>カンジャ</t>
    </rPh>
    <rPh sb="29" eb="31">
      <t>センタク</t>
    </rPh>
    <rPh sb="38" eb="39">
      <t>ヒラ</t>
    </rPh>
    <rPh sb="42" eb="44">
      <t>セイゲン</t>
    </rPh>
    <rPh sb="44" eb="46">
      <t>カンジャ</t>
    </rPh>
    <rPh sb="47" eb="48">
      <t>タイ</t>
    </rPh>
    <rPh sb="55" eb="57">
      <t>ニュウリョク</t>
    </rPh>
    <rPh sb="58" eb="60">
      <t>シッパイ</t>
    </rPh>
    <rPh sb="66" eb="67">
      <t>キ</t>
    </rPh>
    <rPh sb="68" eb="69">
      <t>クチ</t>
    </rPh>
    <rPh sb="73" eb="75">
      <t>カンリ</t>
    </rPh>
    <phoneticPr fontId="6"/>
  </si>
  <si>
    <t xml:space="preserve">患者の個人情報や診察歴を表示しているツール（プロファイル，病名，検歴，サマリ，経過表など）を対象に操作（参照・更新）についてのログを管理できること。
</t>
    <phoneticPr fontId="6"/>
  </si>
  <si>
    <t xml:space="preserve">データ印刷/ファイル出力（CSV出力）についてもログを管理できること。
</t>
    <rPh sb="3" eb="5">
      <t>インサツ</t>
    </rPh>
    <rPh sb="10" eb="12">
      <t>シュツリョク</t>
    </rPh>
    <rPh sb="16" eb="18">
      <t>シュツリョク</t>
    </rPh>
    <rPh sb="27" eb="29">
      <t>カンリ</t>
    </rPh>
    <phoneticPr fontId="6"/>
  </si>
  <si>
    <t>症状詳記</t>
  </si>
  <si>
    <t xml:space="preserve">症状詳記を作成できること。
</t>
    <rPh sb="5" eb="7">
      <t>サクセイ</t>
    </rPh>
    <phoneticPr fontId="6"/>
  </si>
  <si>
    <t xml:space="preserve">作成した症状詳記の変更ができること。
</t>
    <rPh sb="0" eb="2">
      <t>サクセイ</t>
    </rPh>
    <rPh sb="4" eb="6">
      <t>ショウジョウ</t>
    </rPh>
    <rPh sb="6" eb="8">
      <t>ショウキ</t>
    </rPh>
    <rPh sb="9" eb="11">
      <t>ヘンコウ</t>
    </rPh>
    <phoneticPr fontId="6"/>
  </si>
  <si>
    <t xml:space="preserve">該当患者の過去の症状詳記記載からの流用機能があること。
</t>
    <phoneticPr fontId="6"/>
  </si>
  <si>
    <t xml:space="preserve">症状詳記を印刷できること。
</t>
    <phoneticPr fontId="6"/>
  </si>
  <si>
    <t xml:space="preserve">記載した症状詳記を医事システムに送信できること。
また、仮保存状態では送信せず、確定保存となった段階で送信すること。
</t>
    <phoneticPr fontId="6"/>
  </si>
  <si>
    <t>アセスメントチャート</t>
    <phoneticPr fontId="6"/>
  </si>
  <si>
    <t xml:space="preserve">様々なアセスメントチャート・チェックリストを作成し，院内共通フォーマットとして登録できること。
</t>
    <phoneticPr fontId="6"/>
  </si>
  <si>
    <t xml:space="preserve">患者ごとにアセスメントチャートを管理できること。その際の入力はワープロ入力，リストからの選択に対応していること。
</t>
    <phoneticPr fontId="6"/>
  </si>
  <si>
    <t xml:space="preserve">アセスメントチャートを使って記録が開始された場合，カルテにもその内容が転記されること。
</t>
    <phoneticPr fontId="6"/>
  </si>
  <si>
    <t xml:space="preserve">アセスメントチャートは一次保存機能があり，継続的に記録ができること。
</t>
    <phoneticPr fontId="6"/>
  </si>
  <si>
    <t xml:space="preserve">アセスメントチャートでスコア表示などがある場合は自動的に計算できること。
</t>
    <phoneticPr fontId="6"/>
  </si>
  <si>
    <t xml:space="preserve">患者に対して1種類のアセスメントチャートでなく，複数のアセスメントチャートに記載でき，管理できること。
</t>
    <phoneticPr fontId="6"/>
  </si>
  <si>
    <t xml:space="preserve">別のアセスメントチャートを参照しながら、アセスメントチャートを更新モードで開き作成が行えること。
</t>
    <phoneticPr fontId="6"/>
  </si>
  <si>
    <t>ToDo</t>
    <phoneticPr fontId="6"/>
  </si>
  <si>
    <t xml:space="preserve">院内における通知事項の送受信ができること。
</t>
    <phoneticPr fontId="6"/>
  </si>
  <si>
    <t xml:space="preserve">通知日の設定ができること。
</t>
    <phoneticPr fontId="6"/>
  </si>
  <si>
    <t xml:space="preserve">緊急の場合には緊急通知受信ができること。緊急通知がある旨のメッセージが表示され，メッセージをクリックすると，通知内容が一覧で表示されること。
</t>
    <phoneticPr fontId="6"/>
  </si>
  <si>
    <t>ワークフロー（回覧板）</t>
    <phoneticPr fontId="6"/>
  </si>
  <si>
    <t xml:space="preserve">院内における回覧の送受信ができること。
</t>
    <phoneticPr fontId="6"/>
  </si>
  <si>
    <t xml:space="preserve">回覧内容を読んだユーザを確認できること。
</t>
    <phoneticPr fontId="6"/>
  </si>
  <si>
    <t>ヒストリカルビュー</t>
    <phoneticPr fontId="6"/>
  </si>
  <si>
    <t>マルチカルテビューア</t>
    <phoneticPr fontId="6"/>
  </si>
  <si>
    <t xml:space="preserve">記録種別ごとに時系列表示された過去の診療記録をドラッグ＆ドロップすることで、各診療記録の子ビューアを作成できること。またその表示レイアウトの構築が可能であること。同様に診療情報を表示、追加が可能であること。
</t>
    <phoneticPr fontId="6"/>
  </si>
  <si>
    <t xml:space="preserve">記録種別ごとに時系列表示された過去の診療記録ををクリックすることで、対応する子ビューアに表示する情報を自動的に変更できること。
</t>
    <phoneticPr fontId="6"/>
  </si>
  <si>
    <t xml:space="preserve">子ビューアのサイズを最大化できること。
最大化した子ビューアのサイズを元に戻し、元の位置に表示できること。
</t>
    <phoneticPr fontId="6"/>
  </si>
  <si>
    <t xml:space="preserve">構築したビューアのレイアウト構成の情報を保存および削除ができること。
また、保存されたレイアウト構成を展開することで、容易にそのレイアウト変更ができること。
</t>
    <phoneticPr fontId="6"/>
  </si>
  <si>
    <t xml:space="preserve">レイアウトの種別毎に定められた初期起動時の優先度に基づき、初期起動時のビューアのレイアウト構成の指定ができること。
またレイアウト展開時は、それぞれの子ビューアにおいて直近日付の診療情報が表示できること。
</t>
    <phoneticPr fontId="6"/>
  </si>
  <si>
    <t xml:space="preserve">利用者ごとにお気に入りの表示レイアウト構成の情報を追加および削除ができること。
またお気に入りのレイアウト構成を展開することで、容易にそのレイアウト変更が可能であること。
</t>
    <phoneticPr fontId="6"/>
  </si>
  <si>
    <t xml:space="preserve">日付を指定して診療情報を検索できること。
</t>
    <phoneticPr fontId="6"/>
  </si>
  <si>
    <t xml:space="preserve">カルテ記載のみに絞り込んで検索できること。
</t>
    <phoneticPr fontId="6"/>
  </si>
  <si>
    <t xml:space="preserve">各子ビューアに表示設定されている診療記録について、直近の情報を検索し、各子ビューアに表示可能なこと。
</t>
    <phoneticPr fontId="6"/>
  </si>
  <si>
    <t xml:space="preserve">同じ記録種別の子ビューアを複数配置させている場合に、子ビューアの個数に応じた過去診療情報の自動検索および自動表示が可能なこと。
</t>
    <phoneticPr fontId="6"/>
  </si>
  <si>
    <t xml:space="preserve">子ビューア毎に検索条件を設定できること。
</t>
    <phoneticPr fontId="6"/>
  </si>
  <si>
    <t xml:space="preserve">選択した子ビューアの表示情報を、対応する専用ツールを別途起動して参照することができること。
（例）子ビューアに表示された画像データを専用ビューアで表示する。等
</t>
    <phoneticPr fontId="6"/>
  </si>
  <si>
    <t xml:space="preserve">検体検査結果、及び検歴時系列ビューアは、子ビューアにて表示している情報をカルテエディタに貼り付けできること。
</t>
    <phoneticPr fontId="6"/>
  </si>
  <si>
    <t xml:space="preserve">診療履歴画面に表示されているカルテ記載、オーダ、シェーマ、画像などのシンボリックリンク情報をカルテエディタに貼り付けできること。
</t>
    <phoneticPr fontId="6"/>
  </si>
  <si>
    <t>マルチレイアウトによる複数診療情報の一画面表示ができること。</t>
    <phoneticPr fontId="6"/>
  </si>
  <si>
    <t>診療履歴からのドラッグ＆ドロップ、クリック連携による診療情報表示ができること。</t>
    <phoneticPr fontId="6"/>
  </si>
  <si>
    <t xml:space="preserve">レイアウト内のビューア追加・削除・配置変更・サイズ変更ができること。
</t>
    <phoneticPr fontId="6"/>
  </si>
  <si>
    <t>利用者、診療科、患者別のレイアウト保存・更新・削除ができること。</t>
    <phoneticPr fontId="6"/>
  </si>
  <si>
    <t>診療情報の日付指定検索ができること。</t>
    <phoneticPr fontId="6"/>
  </si>
  <si>
    <t>診療情報の直近日検索ができること。</t>
    <phoneticPr fontId="6"/>
  </si>
  <si>
    <t>操作歴保持によるＵｎｄｏ機能を有すること。</t>
    <phoneticPr fontId="6"/>
  </si>
  <si>
    <t>半画面化できること。</t>
    <phoneticPr fontId="6"/>
  </si>
  <si>
    <t>カルテ展開時に診療履歴画面の代わりに起動できること。</t>
    <phoneticPr fontId="6"/>
  </si>
  <si>
    <t>カルテエディタを常に表示できること。</t>
    <phoneticPr fontId="6"/>
  </si>
  <si>
    <t xml:space="preserve">検体検査結果ビューアから検歴時系列画面の起動でき、検歴時系列ビューアから検体検査結果画面が起動できること。
</t>
    <phoneticPr fontId="6"/>
  </si>
  <si>
    <t>検体検査結果ビューアで選択した項目が印刷できること。</t>
    <phoneticPr fontId="6"/>
  </si>
  <si>
    <t>検体検査結果ビューアで選択した項目をそのまま時系列セットとして登録できること。</t>
    <phoneticPr fontId="6"/>
  </si>
  <si>
    <t>検歴時系列ビューアで選択した項目が印刷できること。</t>
    <phoneticPr fontId="6"/>
  </si>
  <si>
    <t>子ビューアの上部に現在の検索条件項目を表示できること。</t>
    <phoneticPr fontId="6"/>
  </si>
  <si>
    <t xml:space="preserve">診療録の履歴の日付ノード選択操作と連動してビューア全体の日付が変更できること。
</t>
    <phoneticPr fontId="6"/>
  </si>
  <si>
    <t xml:space="preserve">診療録の履歴の日付ノードをドラッグアンドドロップすることによりビューア全体の日付が変更できること。
</t>
    <phoneticPr fontId="6"/>
  </si>
  <si>
    <t>予約状況ビューアでは、期間指定で予約情報の検索できること。</t>
    <phoneticPr fontId="6"/>
  </si>
  <si>
    <t xml:space="preserve">過去カルテを開くことなく、カルテビューアを参照モードで起動できること。
</t>
    <rPh sb="0" eb="2">
      <t>カコ</t>
    </rPh>
    <phoneticPr fontId="6"/>
  </si>
  <si>
    <t>表示中カルテ・オーダの修正、削除が行えること。</t>
    <phoneticPr fontId="6"/>
  </si>
  <si>
    <t>(40)</t>
    <phoneticPr fontId="6"/>
  </si>
  <si>
    <t>患者プロファイルに登録した情報を、表示できること。</t>
    <phoneticPr fontId="6"/>
  </si>
  <si>
    <t>成長曲線</t>
    <rPh sb="0" eb="2">
      <t>セイチョウ</t>
    </rPh>
    <rPh sb="2" eb="4">
      <t>キョクセン</t>
    </rPh>
    <phoneticPr fontId="6"/>
  </si>
  <si>
    <t xml:space="preserve">成長曲線図は、画像データとして登録ができること。
</t>
    <phoneticPr fontId="6"/>
  </si>
  <si>
    <t xml:space="preserve">成長曲線図の改版を考慮し、フォーマットの版管理ができること。
</t>
    <phoneticPr fontId="6"/>
  </si>
  <si>
    <t xml:space="preserve">登録したフォーマットを一覧表示でき、任意のフォーマットに切り替えができること。
</t>
    <phoneticPr fontId="6"/>
  </si>
  <si>
    <t xml:space="preserve">使用歴のあるフォーマットが判別できること。
</t>
    <phoneticPr fontId="6"/>
  </si>
  <si>
    <t xml:space="preserve">患者基本情報に登録された測定データを成長曲線図上へ表示できること。
</t>
    <phoneticPr fontId="6"/>
  </si>
  <si>
    <t xml:space="preserve">成長曲線から測定データの追加・修正・削除ができ、患者基本情報に反映ができること。
</t>
    <phoneticPr fontId="6"/>
  </si>
  <si>
    <t xml:space="preserve">成長曲線図のクリックにより、直感的な操作で測定データを登録できること。
</t>
    <phoneticPr fontId="6"/>
  </si>
  <si>
    <t xml:space="preserve">測定データの連続入力ができること。
</t>
    <phoneticPr fontId="6"/>
  </si>
  <si>
    <t xml:space="preserve">年齢は測定日から自動計算され、成長曲線図に応じて、年齢表記を変更できること。
（年齢「○歳○ヶ月○日」、月齢「○ヶ月○日」、日齢「生後○日」）
</t>
    <phoneticPr fontId="6"/>
  </si>
  <si>
    <t xml:space="preserve">患者プロファイルに登録された単位とは異なる単位での表示でき、成長曲線から測定データを登録した場合、正しく単位換算され保存できること。
</t>
    <phoneticPr fontId="6"/>
  </si>
  <si>
    <t xml:space="preserve">成長曲線図を印刷できること。
</t>
    <phoneticPr fontId="6"/>
  </si>
  <si>
    <t xml:space="preserve">成長曲線図をカルテに保存できること。
</t>
    <phoneticPr fontId="6"/>
  </si>
  <si>
    <t xml:space="preserve">成長曲線図の形状によって、画面レイアウト・印刷レイアウト（縦または横）を変更できること。
</t>
    <phoneticPr fontId="6"/>
  </si>
  <si>
    <t xml:space="preserve">成長曲線で用いるフォーマットは、マスタメンテナンスツールで登録（新規作成のほか、複写追加、修正）ができること。
</t>
    <phoneticPr fontId="6"/>
  </si>
  <si>
    <t xml:space="preserve">マスタメンテナンスツールを用いて、プロットの色、大きさ、形、ラベルのフォントサイズ、色などの表示条件が実画面を確認しながら容易に設定できること。
</t>
    <phoneticPr fontId="6"/>
  </si>
  <si>
    <t xml:space="preserve">マスタメンテナンスツールで作成途中のフォーマットは仮保存できること。また、作成中のフォーマットは削除できること。
</t>
    <phoneticPr fontId="6"/>
  </si>
  <si>
    <t xml:space="preserve">成長曲線図の改版などにより利用に適さなくなったフォーマットは、マスタメンテナンスツールで使用を制限できること。
</t>
    <phoneticPr fontId="6"/>
  </si>
  <si>
    <t>プレグノグラム（妊娠経過図）</t>
    <rPh sb="8" eb="10">
      <t>ニンシン</t>
    </rPh>
    <rPh sb="10" eb="12">
      <t>ケイカ</t>
    </rPh>
    <rPh sb="12" eb="13">
      <t>ズ</t>
    </rPh>
    <phoneticPr fontId="6"/>
  </si>
  <si>
    <t xml:space="preserve">各種計測データ・内診データの入力ができること。
</t>
    <phoneticPr fontId="6"/>
  </si>
  <si>
    <t xml:space="preserve">保険指導項目の入力ができること。
</t>
    <phoneticPr fontId="6"/>
  </si>
  <si>
    <t xml:space="preserve">医師特記事項の入力ができること。
</t>
    <phoneticPr fontId="6"/>
  </si>
  <si>
    <t xml:space="preserve">子宮底・体重のグラフ表示ができること。
</t>
    <phoneticPr fontId="6"/>
  </si>
  <si>
    <t xml:space="preserve">各種検査の予定実績管理ができること。
</t>
    <phoneticPr fontId="6"/>
  </si>
  <si>
    <t xml:space="preserve">患者基本情報（プロファイル）表示ができること。
</t>
    <phoneticPr fontId="6"/>
  </si>
  <si>
    <t xml:space="preserve">保存したデータのロールブラウザ表示ができること。
</t>
    <phoneticPr fontId="6"/>
  </si>
  <si>
    <t>テンプレートビューア</t>
    <phoneticPr fontId="6"/>
  </si>
  <si>
    <t xml:space="preserve">任意のテンプレートで記載された任意のデータ（画像含む）について、時系列表示できること。また、時系列表示可能な対象テンプレートは複数選択できること。
</t>
    <phoneticPr fontId="6"/>
  </si>
  <si>
    <t xml:space="preserve">時系列表示されている画像データ部をクリックすることで、拡大画像が表示できること。
</t>
    <rPh sb="32" eb="34">
      <t>ヒョウジ</t>
    </rPh>
    <phoneticPr fontId="6"/>
  </si>
  <si>
    <t xml:space="preserve">時系列表示するフォーマットはマスタ設定可能とし、複数のフォーマットを設定できること。また、テンプレートビューア画面上で、表示フォーマットを変更できること。
</t>
    <phoneticPr fontId="6"/>
  </si>
  <si>
    <t xml:space="preserve">表示縦軸について、表示行タイトル、表示項目、背景色、縦幅を設定できること。
</t>
    <phoneticPr fontId="6"/>
  </si>
  <si>
    <t xml:space="preserve">数値データを表示対象としている場合は、上限値、下限値をそれぞれ設定でき、その値を超えた場合は文字色を変更する機能を有すること。
</t>
    <phoneticPr fontId="6"/>
  </si>
  <si>
    <t xml:space="preserve">同一日に複数回の記載があった場合は、常に最新のデータのみを表示（体重、身長などのデータ）できること。
</t>
    <phoneticPr fontId="6"/>
  </si>
  <si>
    <t xml:space="preserve">表示中のフォーマットに登録されているテンプレートについて、テンプレートビューア画面から新規作成ができること。
</t>
    <phoneticPr fontId="6"/>
  </si>
  <si>
    <t xml:space="preserve">データ表示領域を右クリックすることで、該当データを記載したテンプレート名、作成時間、作成者が表示されること。さらに当メニューから、テンプレートを修正起動および削除ができること。
</t>
    <phoneticPr fontId="6"/>
  </si>
  <si>
    <t xml:space="preserve">表示データをファイル出力可能なこと。画像データを表示している場合は、画像データもファイル出力ができること。
</t>
    <phoneticPr fontId="6"/>
  </si>
  <si>
    <t>29.</t>
    <phoneticPr fontId="6"/>
  </si>
  <si>
    <t>病棟業務</t>
    <phoneticPr fontId="6"/>
  </si>
  <si>
    <t>29.1</t>
    <phoneticPr fontId="6"/>
  </si>
  <si>
    <t>病床管理一覧</t>
    <rPh sb="0" eb="2">
      <t>ビョウショウ</t>
    </rPh>
    <rPh sb="2" eb="4">
      <t>カンリ</t>
    </rPh>
    <rPh sb="4" eb="6">
      <t>イチラン</t>
    </rPh>
    <phoneticPr fontId="6"/>
  </si>
  <si>
    <t xml:space="preserve">病棟ごとの稼働率，平均在院日数，入院患者数の表示ができること。
</t>
    <phoneticPr fontId="6"/>
  </si>
  <si>
    <t xml:space="preserve">翌日，翌々日の入院予定患者数の集計ができること。
</t>
    <phoneticPr fontId="6"/>
  </si>
  <si>
    <t xml:space="preserve">病室タイプごとの空きベッド数表示ができること。
</t>
    <rPh sb="0" eb="2">
      <t>ビョウシツ</t>
    </rPh>
    <rPh sb="8" eb="9">
      <t>ア</t>
    </rPh>
    <rPh sb="13" eb="14">
      <t>スウ</t>
    </rPh>
    <rPh sb="14" eb="16">
      <t>ヒョウジ</t>
    </rPh>
    <phoneticPr fontId="6"/>
  </si>
  <si>
    <t xml:space="preserve">病棟指定によるベッドスケジュールの表示ができること。
</t>
    <phoneticPr fontId="6"/>
  </si>
  <si>
    <t xml:space="preserve">空床数の男女別表示ができること。
</t>
    <phoneticPr fontId="6"/>
  </si>
  <si>
    <t xml:space="preserve">病床管理は一覧表示されたものが印刷できること。
</t>
    <phoneticPr fontId="6"/>
  </si>
  <si>
    <t xml:space="preserve">病床管理は一覧表示されたものをファイル出力できること。
</t>
    <phoneticPr fontId="6"/>
  </si>
  <si>
    <t>29.2</t>
    <phoneticPr fontId="6"/>
  </si>
  <si>
    <t>ベッドスケジュール</t>
    <phoneticPr fontId="6"/>
  </si>
  <si>
    <t xml:space="preserve">病棟指定機能を有すること。
</t>
    <phoneticPr fontId="6"/>
  </si>
  <si>
    <t xml:space="preserve">ベッドごとに患者の移動情報をスケジュール表で表示ができること。
</t>
    <phoneticPr fontId="6"/>
  </si>
  <si>
    <t xml:space="preserve">患者を指定することで移動の契機となったオーダを表示ができること。
</t>
    <rPh sb="0" eb="2">
      <t>カンジャ</t>
    </rPh>
    <rPh sb="3" eb="5">
      <t>シテイ</t>
    </rPh>
    <rPh sb="10" eb="12">
      <t>イドウ</t>
    </rPh>
    <rPh sb="13" eb="15">
      <t>ケイキ</t>
    </rPh>
    <rPh sb="23" eb="25">
      <t>ヒョウジ</t>
    </rPh>
    <phoneticPr fontId="6"/>
  </si>
  <si>
    <t xml:space="preserve">患者ベッドシミュレーション機能(ドラッグ＆ドロップ)を有すること。
</t>
    <phoneticPr fontId="6"/>
  </si>
  <si>
    <t xml:space="preserve">仮決定情報と確定情報の２情報について色を変えて表示できること。
</t>
    <phoneticPr fontId="6"/>
  </si>
  <si>
    <t xml:space="preserve">病棟毎、部屋タイプ毎にベッドの利用状況をカレンダで表示できること。
</t>
    <rPh sb="0" eb="2">
      <t>ビョウトウ</t>
    </rPh>
    <rPh sb="2" eb="3">
      <t>ゴト</t>
    </rPh>
    <rPh sb="4" eb="6">
      <t>ヘヤ</t>
    </rPh>
    <rPh sb="9" eb="10">
      <t>ゴト</t>
    </rPh>
    <rPh sb="15" eb="17">
      <t>リヨウ</t>
    </rPh>
    <rPh sb="17" eb="19">
      <t>ジョウキョウ</t>
    </rPh>
    <rPh sb="25" eb="27">
      <t>ヒョウジ</t>
    </rPh>
    <phoneticPr fontId="6"/>
  </si>
  <si>
    <t xml:space="preserve">入院申込患者，転棟申込患者を表示できること。
</t>
    <phoneticPr fontId="6"/>
  </si>
  <si>
    <t xml:space="preserve">入院申込患者，転棟申込患者をドラッグ＆ドロップによりカレンダ上に展開させることで，ベッドの利用状況をシミュレーションできること。
</t>
    <phoneticPr fontId="6"/>
  </si>
  <si>
    <t xml:space="preserve">入院中の患者の転室，転棟，退院のシミュレーションができること。
</t>
    <rPh sb="0" eb="3">
      <t>ニュウインチュウ</t>
    </rPh>
    <rPh sb="4" eb="6">
      <t>カンジャ</t>
    </rPh>
    <rPh sb="7" eb="9">
      <t>テンシツ</t>
    </rPh>
    <rPh sb="10" eb="11">
      <t>テン</t>
    </rPh>
    <rPh sb="11" eb="12">
      <t>トウ</t>
    </rPh>
    <rPh sb="13" eb="15">
      <t>タイイン</t>
    </rPh>
    <phoneticPr fontId="6"/>
  </si>
  <si>
    <t xml:space="preserve">患者ベッドのシミュレーション結果を外部ファイルに保存できること。
</t>
    <phoneticPr fontId="6"/>
  </si>
  <si>
    <t xml:space="preserve">感染症患者の確認ができること。
</t>
    <rPh sb="0" eb="3">
      <t>カンセンショウ</t>
    </rPh>
    <rPh sb="3" eb="5">
      <t>カンジャ</t>
    </rPh>
    <rPh sb="6" eb="8">
      <t>カクニン</t>
    </rPh>
    <phoneticPr fontId="6"/>
  </si>
  <si>
    <t xml:space="preserve">ベッドスケジュール参照時に閲覧したい患者様のカルテを開き、参照できること。
</t>
  </si>
  <si>
    <t>29.3</t>
    <phoneticPr fontId="6"/>
  </si>
  <si>
    <t>移動予定患者一覧</t>
    <rPh sb="0" eb="2">
      <t>イドウ</t>
    </rPh>
    <rPh sb="2" eb="4">
      <t>ヨテイ</t>
    </rPh>
    <rPh sb="4" eb="6">
      <t>カンジャ</t>
    </rPh>
    <rPh sb="6" eb="8">
      <t>イチラン</t>
    </rPh>
    <phoneticPr fontId="6"/>
  </si>
  <si>
    <t xml:space="preserve">日付指定，オーダ種別指定，病棟指定による移動オーダ一覧表示ができること。
</t>
    <phoneticPr fontId="6"/>
  </si>
  <si>
    <t xml:space="preserve">移動予定患者一覧印刷機能を有すること。
</t>
    <phoneticPr fontId="6"/>
  </si>
  <si>
    <t xml:space="preserve">移動予定患者一覧では利用者の検索が簡単にできるように一度設定した検索条件の保存ができること。
</t>
    <phoneticPr fontId="6"/>
  </si>
  <si>
    <t xml:space="preserve">移動予定患者一覧は患者のカルテ選択の機能を有し、移動予定患者一覧から該当する患者様のカルテを開けること。
</t>
    <phoneticPr fontId="6"/>
  </si>
  <si>
    <t xml:space="preserve">移動予定患者一覧に表示されている患者様の基本情報などを参照したい場合、操作性を向上するために、移動予定患者一覧から該当する患者の基本情報やアレルギー、感染症情報を参照できること。
</t>
    <phoneticPr fontId="6"/>
  </si>
  <si>
    <t xml:space="preserve">移動予定患者一覧をファイル出力できること。
</t>
    <phoneticPr fontId="6"/>
  </si>
  <si>
    <t>ベッドコントロール</t>
    <phoneticPr fontId="6"/>
  </si>
  <si>
    <t xml:space="preserve">病棟指定，診療科指定，表示対象期間を指定し患者一覧表示ができること。
入院申込、退院許可、転棟申込（転入）、転棟申込（転出）に関する情報の表示ができること。
</t>
    <rPh sb="35" eb="37">
      <t>ニュウイン</t>
    </rPh>
    <rPh sb="37" eb="39">
      <t>モウシコミ</t>
    </rPh>
    <rPh sb="40" eb="42">
      <t>タイイン</t>
    </rPh>
    <rPh sb="42" eb="44">
      <t>キョカ</t>
    </rPh>
    <rPh sb="45" eb="46">
      <t>テン</t>
    </rPh>
    <rPh sb="46" eb="47">
      <t>トウ</t>
    </rPh>
    <rPh sb="47" eb="49">
      <t>モウシコミ</t>
    </rPh>
    <rPh sb="50" eb="52">
      <t>テンニュウ</t>
    </rPh>
    <rPh sb="54" eb="55">
      <t>テン</t>
    </rPh>
    <rPh sb="55" eb="56">
      <t>トウ</t>
    </rPh>
    <rPh sb="56" eb="58">
      <t>モウシコミ</t>
    </rPh>
    <rPh sb="59" eb="61">
      <t>テンシュツ</t>
    </rPh>
    <rPh sb="63" eb="64">
      <t>カン</t>
    </rPh>
    <rPh sb="66" eb="68">
      <t>ジョウホウ</t>
    </rPh>
    <rPh sb="69" eb="71">
      <t>ヒョウジ</t>
    </rPh>
    <phoneticPr fontId="6"/>
  </si>
  <si>
    <t xml:space="preserve">入院申し込み一覧の患者を指示すると入院決定画面を表示し，入院日の決定，ベッドの決定，受持看護師の決定ができること。
</t>
    <rPh sb="0" eb="2">
      <t>ニュウイン</t>
    </rPh>
    <phoneticPr fontId="6"/>
  </si>
  <si>
    <t xml:space="preserve">退院許可一覧の患者を指示すると退院決定画面を表示し，退院日の決定をできること。
</t>
    <phoneticPr fontId="6"/>
  </si>
  <si>
    <t xml:space="preserve">入院申込、入院決定を修正できること。
</t>
    <rPh sb="5" eb="7">
      <t>ニュウイン</t>
    </rPh>
    <rPh sb="7" eb="9">
      <t>ケッテイ</t>
    </rPh>
    <rPh sb="10" eb="12">
      <t>シュウセイ</t>
    </rPh>
    <phoneticPr fontId="6"/>
  </si>
  <si>
    <t xml:space="preserve">決定情報と未決定情報（申込）を同時に表示できること。
</t>
    <rPh sb="0" eb="2">
      <t>ケッテイ</t>
    </rPh>
    <rPh sb="2" eb="4">
      <t>ジョウホウ</t>
    </rPh>
    <rPh sb="6" eb="8">
      <t>ケッテイ</t>
    </rPh>
    <rPh sb="11" eb="13">
      <t>モウシコミ</t>
    </rPh>
    <phoneticPr fontId="6"/>
  </si>
  <si>
    <t xml:space="preserve">転棟申込、転棟決定を修正できること。
</t>
    <rPh sb="0" eb="1">
      <t>テン</t>
    </rPh>
    <rPh sb="1" eb="2">
      <t>トウ</t>
    </rPh>
    <rPh sb="2" eb="4">
      <t>モウシコミ</t>
    </rPh>
    <rPh sb="5" eb="6">
      <t>テン</t>
    </rPh>
    <rPh sb="6" eb="7">
      <t>トウ</t>
    </rPh>
    <rPh sb="7" eb="9">
      <t>ケッテイ</t>
    </rPh>
    <rPh sb="10" eb="12">
      <t>シュウセイ</t>
    </rPh>
    <phoneticPr fontId="6"/>
  </si>
  <si>
    <t xml:space="preserve">退院許可、退院決定を修正できること。
</t>
    <rPh sb="0" eb="2">
      <t>タイイン</t>
    </rPh>
    <rPh sb="2" eb="4">
      <t>キョカ</t>
    </rPh>
    <rPh sb="5" eb="7">
      <t>タイイン</t>
    </rPh>
    <rPh sb="7" eb="9">
      <t>ケッテイ</t>
    </rPh>
    <rPh sb="10" eb="12">
      <t>シュウセイ</t>
    </rPh>
    <phoneticPr fontId="6"/>
  </si>
  <si>
    <t xml:space="preserve">入院決定処理した患者様の入院決定を取消しできること。
</t>
    <phoneticPr fontId="6"/>
  </si>
  <si>
    <t xml:space="preserve">転棟決定処理した患者様の転棟決定を取消しできること。
</t>
    <rPh sb="0" eb="1">
      <t>テン</t>
    </rPh>
    <rPh sb="1" eb="2">
      <t>トウ</t>
    </rPh>
    <rPh sb="12" eb="13">
      <t>テン</t>
    </rPh>
    <rPh sb="13" eb="14">
      <t>トウ</t>
    </rPh>
    <phoneticPr fontId="6"/>
  </si>
  <si>
    <t xml:space="preserve">退院決定処理した患者様の退院決定を取消しできること。
</t>
    <rPh sb="0" eb="2">
      <t>タイイン</t>
    </rPh>
    <rPh sb="12" eb="14">
      <t>タイイン</t>
    </rPh>
    <phoneticPr fontId="6"/>
  </si>
  <si>
    <t xml:space="preserve">利用者毎にベッドコントロールする一覧画面の検索条件の保存ができること。
</t>
    <phoneticPr fontId="6"/>
  </si>
  <si>
    <t xml:space="preserve">ベットコントロールの一覧画面を閉じなくても患者様のカルテを表示できること。
</t>
    <phoneticPr fontId="6"/>
  </si>
  <si>
    <t xml:space="preserve">ベットコントロールの一覧画面を閉じることなく、また患者様のカルテを開くことなく、当機能にて患者様の移動情報、食事情報の指示内容を専用画面で閲覧ができること。
</t>
    <phoneticPr fontId="6"/>
  </si>
  <si>
    <t>入院実施・退院実施・転棟実施等（病棟マップ）</t>
    <rPh sb="0" eb="2">
      <t>ニュウイン</t>
    </rPh>
    <rPh sb="2" eb="4">
      <t>ジッシ</t>
    </rPh>
    <rPh sb="5" eb="7">
      <t>タイイン</t>
    </rPh>
    <rPh sb="7" eb="9">
      <t>ジッシ</t>
    </rPh>
    <rPh sb="10" eb="11">
      <t>テン</t>
    </rPh>
    <rPh sb="11" eb="12">
      <t>トウ</t>
    </rPh>
    <rPh sb="12" eb="14">
      <t>ジッシ</t>
    </rPh>
    <rPh sb="14" eb="15">
      <t>ナド</t>
    </rPh>
    <rPh sb="16" eb="18">
      <t>ビョウトウ</t>
    </rPh>
    <phoneticPr fontId="6"/>
  </si>
  <si>
    <t xml:space="preserve">入院決定が終了している患者の一覧表示ができること。
</t>
    <phoneticPr fontId="6"/>
  </si>
  <si>
    <t xml:space="preserve">入院実施処理により病棟イメージ患者一覧，病棟患者一覧への表示ができること。
</t>
    <rPh sb="0" eb="2">
      <t>ニュウイン</t>
    </rPh>
    <rPh sb="2" eb="4">
      <t>ジッシ</t>
    </rPh>
    <rPh sb="4" eb="6">
      <t>ショリ</t>
    </rPh>
    <phoneticPr fontId="6"/>
  </si>
  <si>
    <t xml:space="preserve">入院実施、退院実施、転棟実施等の実施業務ができること。
</t>
    <rPh sb="0" eb="2">
      <t>ニュウイン</t>
    </rPh>
    <rPh sb="2" eb="4">
      <t>ジッシ</t>
    </rPh>
    <rPh sb="5" eb="7">
      <t>タイイン</t>
    </rPh>
    <rPh sb="7" eb="9">
      <t>ジッシ</t>
    </rPh>
    <rPh sb="10" eb="11">
      <t>テン</t>
    </rPh>
    <rPh sb="11" eb="12">
      <t>トウ</t>
    </rPh>
    <rPh sb="12" eb="14">
      <t>ジッシ</t>
    </rPh>
    <rPh sb="14" eb="15">
      <t>ナド</t>
    </rPh>
    <rPh sb="16" eb="18">
      <t>ジッシ</t>
    </rPh>
    <rPh sb="18" eb="20">
      <t>ギョウム</t>
    </rPh>
    <phoneticPr fontId="6"/>
  </si>
  <si>
    <t>新生児管理</t>
    <rPh sb="0" eb="3">
      <t>シンセイジ</t>
    </rPh>
    <rPh sb="3" eb="5">
      <t>カンリ</t>
    </rPh>
    <phoneticPr fontId="0"/>
  </si>
  <si>
    <t xml:space="preserve">病棟マップ上の母親ラベルの右クリックメニューから正常新生児入室画面を起動できること。
</t>
    <rPh sb="5" eb="6">
      <t>ジョウ</t>
    </rPh>
    <phoneticPr fontId="0"/>
  </si>
  <si>
    <t xml:space="preserve">病棟マップ上の「入室」ボタンからも正常新生児入室画面を起動できること。
</t>
  </si>
  <si>
    <t xml:space="preserve">母親ラベルから正常新生児入室画面を起動した場合、母親情報については自動登録できること。
</t>
  </si>
  <si>
    <t xml:space="preserve">新生児検索する場合は、生後日数により絞込みができること。
</t>
  </si>
  <si>
    <t xml:space="preserve">担当情報として、主担当医、担当医、担当看護師、副担当看護師、チームを設定できること。
</t>
  </si>
  <si>
    <t xml:space="preserve">母親の担当情報をボタンクリックにより容易にコピーできること。
</t>
  </si>
  <si>
    <t xml:space="preserve">正常新生児入室確定時、母親と新生児双方の患者プロファイル情報を更新し、親情報と子情報が自動登録できること。
</t>
  </si>
  <si>
    <t xml:space="preserve">母子同室、新生児室の部屋区分の変更ができること。
</t>
  </si>
  <si>
    <t xml:space="preserve">正常新生児を退室させることができること。
</t>
  </si>
  <si>
    <t xml:space="preserve">母親の移動（転棟、転室、転床、退院）に伴い、新生児の移動を促すメッセージが表示できること。
</t>
  </si>
  <si>
    <t xml:space="preserve">正常新生児の人数は病棟管理日誌で自動取り込みができること。
</t>
    <phoneticPr fontId="6"/>
  </si>
  <si>
    <t xml:space="preserve">正常新生児に対して発行されたオーダは医事システムに外来扱いで送信できること。
</t>
  </si>
  <si>
    <t>入院診療計画書・退院療養計画書</t>
    <rPh sb="0" eb="2">
      <t>ニュウイン</t>
    </rPh>
    <rPh sb="2" eb="4">
      <t>シンリョウ</t>
    </rPh>
    <rPh sb="4" eb="6">
      <t>ケイカク</t>
    </rPh>
    <rPh sb="6" eb="7">
      <t>ショ</t>
    </rPh>
    <rPh sb="8" eb="10">
      <t>タイイン</t>
    </rPh>
    <rPh sb="10" eb="12">
      <t>リョウヨウ</t>
    </rPh>
    <rPh sb="12" eb="14">
      <t>ケイカク</t>
    </rPh>
    <rPh sb="14" eb="15">
      <t>ショ</t>
    </rPh>
    <phoneticPr fontId="6"/>
  </si>
  <si>
    <t xml:space="preserve">電子カルテシステムより入院診療計画書または退院療養計画書を作成し、印刷できること。
</t>
    <rPh sb="11" eb="13">
      <t>ニュウイン</t>
    </rPh>
    <rPh sb="13" eb="15">
      <t>シンリョウ</t>
    </rPh>
    <rPh sb="15" eb="17">
      <t>ケイカク</t>
    </rPh>
    <rPh sb="17" eb="18">
      <t>ショ</t>
    </rPh>
    <rPh sb="21" eb="23">
      <t>タイイン</t>
    </rPh>
    <phoneticPr fontId="6"/>
  </si>
  <si>
    <t xml:space="preserve">入院診療計画書に、登録済みのDPCオーダにおける「入院の契機となった傷病名」および「診断群分類」を取り込めること。
</t>
    <phoneticPr fontId="6"/>
  </si>
  <si>
    <t xml:space="preserve">入院診療計画書に記載する症状、看護やリハビリテーションの計画、総合的な機能評価はマスタで設定された項目から選べること。また、フリー入力にも対応すること。
</t>
    <rPh sb="31" eb="34">
      <t>ソウゴウテキ</t>
    </rPh>
    <rPh sb="35" eb="37">
      <t>キノウ</t>
    </rPh>
    <rPh sb="37" eb="39">
      <t>ヒョウカ</t>
    </rPh>
    <phoneticPr fontId="6"/>
  </si>
  <si>
    <t xml:space="preserve">入院予約オーダが発行されたタイミングで、入院診療計画書の作成一覧に患者名が表示されること。
</t>
    <phoneticPr fontId="6"/>
  </si>
  <si>
    <t xml:space="preserve">退院療養計画書に記載する患者名や診療科、病棟は電子カルテシステムのデータを自動連携すること。
</t>
    <phoneticPr fontId="6"/>
  </si>
  <si>
    <t xml:space="preserve">退院療養計画書に記載する注意事項（食事や入浴、運動など）は選択肢から選べること。また、フリー入力にも対応すること。
</t>
    <phoneticPr fontId="6"/>
  </si>
  <si>
    <t xml:space="preserve">退院オーダが発行されたタイミングで、退院療養計画書の作成一覧に患者名が表示されること。
</t>
    <phoneticPr fontId="6"/>
  </si>
  <si>
    <t xml:space="preserve">退院日が決定したら、作成一覧の退院日が自動更新されること。
</t>
    <phoneticPr fontId="6"/>
  </si>
  <si>
    <t xml:space="preserve">作成した退院療養計画書は、入退院診療計画書の作成一覧に作成済であることが反映されること。
</t>
    <phoneticPr fontId="6"/>
  </si>
  <si>
    <t xml:space="preserve">入院診療計画書、退院療養計画書の作成一覧は患者ＩＤ指定で検索ができること。
</t>
    <rPh sb="8" eb="10">
      <t>タイイン</t>
    </rPh>
    <rPh sb="10" eb="12">
      <t>リョウヨウ</t>
    </rPh>
    <rPh sb="12" eb="15">
      <t>ケイカクショ</t>
    </rPh>
    <phoneticPr fontId="6"/>
  </si>
  <si>
    <t xml:space="preserve">入退院計画一覧で、未記入／記入中／記入済／患者へ未提供／提供済の状態が管理できること。
</t>
    <rPh sb="0" eb="3">
      <t>ニュウタイイン</t>
    </rPh>
    <rPh sb="3" eb="5">
      <t>ケイカク</t>
    </rPh>
    <rPh sb="5" eb="7">
      <t>イチラン</t>
    </rPh>
    <phoneticPr fontId="6"/>
  </si>
  <si>
    <t xml:space="preserve">入退院計画一覧で、職種ごとの記載状況が管理できること。
</t>
    <rPh sb="0" eb="3">
      <t>ニュウタイイン</t>
    </rPh>
    <rPh sb="9" eb="11">
      <t>ショクシュ</t>
    </rPh>
    <rPh sb="14" eb="16">
      <t>キサイ</t>
    </rPh>
    <rPh sb="16" eb="18">
      <t>ジョウキョウ</t>
    </rPh>
    <rPh sb="19" eb="21">
      <t>カンリ</t>
    </rPh>
    <phoneticPr fontId="6"/>
  </si>
  <si>
    <t xml:space="preserve">入退院計画一覧から、当該患者の入院診療計画書、退院療養計画書の作成および修正、印刷ができること。
</t>
    <rPh sb="23" eb="25">
      <t>タイイン</t>
    </rPh>
    <rPh sb="25" eb="27">
      <t>リョウヨウ</t>
    </rPh>
    <rPh sb="27" eb="30">
      <t>ケイカクショ</t>
    </rPh>
    <phoneticPr fontId="6"/>
  </si>
  <si>
    <t xml:space="preserve">入院診療計画書の作成一覧は、期間、病棟、診療科、入院／入院予定を含むの条件指定で検索できること。
</t>
    <rPh sb="29" eb="31">
      <t>ヨテイ</t>
    </rPh>
    <rPh sb="32" eb="33">
      <t>フク</t>
    </rPh>
    <phoneticPr fontId="6"/>
  </si>
  <si>
    <t xml:space="preserve">入院診療計画書は、転科時にも作成できること。
</t>
    <rPh sb="0" eb="2">
      <t>ニュウイン</t>
    </rPh>
    <rPh sb="2" eb="4">
      <t>シンリョウ</t>
    </rPh>
    <rPh sb="4" eb="7">
      <t>ケイカクショ</t>
    </rPh>
    <rPh sb="9" eb="11">
      <t>テンカ</t>
    </rPh>
    <rPh sb="11" eb="12">
      <t>ジ</t>
    </rPh>
    <rPh sb="14" eb="16">
      <t>サクセイ</t>
    </rPh>
    <phoneticPr fontId="6"/>
  </si>
  <si>
    <t>入退院文書一覧</t>
    <phoneticPr fontId="6"/>
  </si>
  <si>
    <t xml:space="preserve">病棟、診療科単位に入院期間中に作成が必要な文書の作成状況を一覧形式にて管理できること
</t>
  </si>
  <si>
    <t xml:space="preserve">入退院文書一覧の対象文書は一覧表示画面から新規作成、修正ができること。
</t>
  </si>
  <si>
    <t xml:space="preserve">入退院文書一覧画面からカルテを開けること。
</t>
  </si>
  <si>
    <t xml:space="preserve">入退院文書一覧画面の一覧印刷、一覧ファイル出力ができること。
</t>
  </si>
  <si>
    <t xml:space="preserve">入退院文書一覧画面の検索条件の保存（利用者単位）ができること。
</t>
  </si>
  <si>
    <t xml:space="preserve">患者ID、病棟、診療科、主担当医、担当医、主看護師、入院期間、文書の作成状況による検索ができること。
</t>
    <phoneticPr fontId="6"/>
  </si>
  <si>
    <t>指示簿</t>
    <phoneticPr fontId="6"/>
  </si>
  <si>
    <t>（1）</t>
    <phoneticPr fontId="6"/>
  </si>
  <si>
    <t xml:space="preserve">電子カルテに、指示者、オーダ発行日、発行時間の情報が自動転記され、記録として保存できること。
</t>
    <phoneticPr fontId="6"/>
  </si>
  <si>
    <t>（2）</t>
  </si>
  <si>
    <t xml:space="preserve">オーダに変更や中止があった場合には、電子カルテシステムから修正や中止ができること。また、修正や中止の情報は即時に電子カルテに記載されること。
</t>
    <phoneticPr fontId="6"/>
  </si>
  <si>
    <t>（3）</t>
  </si>
  <si>
    <t xml:space="preserve">オーダの変更や中止を行った場合は、変更履歴や削除履歴を持たせること。特に変更履歴は、版数管理を行い、いつ・だれが・どのような変更を行ったのか、すべての履歴を電子カルテに残すこと。また変更履歴はカルテの条件検索で即時に表示できること。
</t>
    <phoneticPr fontId="6"/>
  </si>
  <si>
    <t>（4）</t>
  </si>
  <si>
    <t xml:space="preserve">過去にオーダ発行した情報をコピーできること。
</t>
    <phoneticPr fontId="6"/>
  </si>
  <si>
    <t>（5）</t>
  </si>
  <si>
    <t xml:space="preserve">オーダ入力の効率化を考慮して、指示簿指示オーダを他に必要な他のオーダ（検査や処置など）と組み合わせてセット登録ができること。セット登録は利用者設定、患者設定が可能であること。
</t>
    <phoneticPr fontId="6"/>
  </si>
  <si>
    <t>（6）</t>
  </si>
  <si>
    <t xml:space="preserve">日々の診療業務において患者様に対して詳細な指示（発熱時や不眠時の指示など）を入力する指示簿指示機能を有すること。
</t>
    <phoneticPr fontId="6"/>
  </si>
  <si>
    <t>（7）</t>
  </si>
  <si>
    <t xml:space="preserve">指示簿指示内容をマスタなどで定型化、院内の用語統一化が可能なこと。
</t>
    <phoneticPr fontId="6"/>
  </si>
  <si>
    <t>（8）</t>
  </si>
  <si>
    <t xml:space="preserve">マスタからの指示では表現しきれない場合に指示簿指示内容をフリーで指示できること。
</t>
    <phoneticPr fontId="6"/>
  </si>
  <si>
    <t>（9）</t>
  </si>
  <si>
    <t xml:space="preserve">指示簿内容は一日限りでなく、継続的且つ終了日を設定した指示ができること。
</t>
    <phoneticPr fontId="6"/>
  </si>
  <si>
    <t>（10）</t>
  </si>
  <si>
    <t xml:space="preserve">オーダの終了日は項目単位にデフォルト設定が可能であること。
</t>
    <phoneticPr fontId="6"/>
  </si>
  <si>
    <t>（11）</t>
  </si>
  <si>
    <t xml:space="preserve">用法画面を介さずに開始日/終了日クリックでカレンダ起動による日付入力ができること。
</t>
    <phoneticPr fontId="6"/>
  </si>
  <si>
    <t>（12）</t>
  </si>
  <si>
    <t xml:space="preserve">指示簿オーダ画面で選択した指示の開始日時、終了日が一括変更できること。
</t>
    <phoneticPr fontId="6"/>
  </si>
  <si>
    <t>（13）</t>
  </si>
  <si>
    <t xml:space="preserve">電子カルテの指示簿指示で入力した内容は看護師へ即時に伝達され、患者への指示が一覧で参照できること。
</t>
    <phoneticPr fontId="6"/>
  </si>
  <si>
    <t>（14）</t>
  </si>
  <si>
    <t xml:space="preserve">同一指示分類の指示を入力する場合は、重複入力チェックが動作し、アラームを挙げること。
</t>
    <phoneticPr fontId="6"/>
  </si>
  <si>
    <t>（15）</t>
  </si>
  <si>
    <t xml:space="preserve">医師の指示内容を確認しやすいように継続指示（指示簿指示）内容をカレンダにて表示できること。
</t>
    <phoneticPr fontId="6"/>
  </si>
  <si>
    <t>（16）</t>
  </si>
  <si>
    <t xml:space="preserve">カレンダ表示は、実施時間・実施状況が確認可能な詳細表示ができること。
</t>
    <phoneticPr fontId="6"/>
  </si>
  <si>
    <t>（17）</t>
  </si>
  <si>
    <t xml:space="preserve">同じ分類の指示はまとまって表示されること。また表示順番は設定が可能であること。
</t>
    <phoneticPr fontId="6"/>
  </si>
  <si>
    <t>（18）</t>
  </si>
  <si>
    <t xml:space="preserve">医師の継続指示内容をカレンダで表示した際に指示内容の他に依頼医師、指示日、指示の終了日など継続指示の詳細が表示ができること。
</t>
    <phoneticPr fontId="6"/>
  </si>
  <si>
    <t>（19）</t>
  </si>
  <si>
    <t xml:space="preserve">継続指示カレンダ（指示簿カレンダ）では日付、継続指示の種類、継続している指示、終了している指示による検索表示ができること。
</t>
    <phoneticPr fontId="6"/>
  </si>
  <si>
    <t>（20）</t>
  </si>
  <si>
    <t xml:space="preserve">継続指示カレンダ（指示簿カレンダ）の印刷ができること。
</t>
    <phoneticPr fontId="6"/>
  </si>
  <si>
    <t>（21）</t>
  </si>
  <si>
    <t xml:space="preserve">継続指示カレンダ（指示簿カレンダ）上で継続指示の指示終了日の変更ができること。
</t>
    <phoneticPr fontId="6"/>
  </si>
  <si>
    <t>（22）</t>
  </si>
  <si>
    <t xml:space="preserve">継続指示カレンダ（指示簿カレンダ）上で継続指示を変更操作した場合に、
必ず変更前指示の下段に指示が表示され、変更前後の関連性が明白であること。
</t>
    <phoneticPr fontId="6"/>
  </si>
  <si>
    <t>（23）</t>
  </si>
  <si>
    <t xml:space="preserve">継続指示カレンダ（指示簿カレンダ）上では、指示受け前後で指示の表示色が変更されること。
</t>
  </si>
  <si>
    <t>（24）</t>
  </si>
  <si>
    <t xml:space="preserve">継続指示カレンダ（指示簿カレンダ）上で、指示の実施入力が可能であること。
</t>
    <phoneticPr fontId="6"/>
  </si>
  <si>
    <t>（25）</t>
  </si>
  <si>
    <t xml:space="preserve">継続指示カレンダ（指示簿カレンダ）上では、指示の実施状態が表示されること。
</t>
    <phoneticPr fontId="6"/>
  </si>
  <si>
    <t>（26）</t>
  </si>
  <si>
    <t xml:space="preserve">退院や死亡の際に継続指示の一括終了ができること。
</t>
    <phoneticPr fontId="6"/>
  </si>
  <si>
    <t>（27）</t>
  </si>
  <si>
    <t xml:space="preserve">指示簿カレンダから指示簿指示の新規作成・変更・修正・削除・複写・中止ができること。
</t>
    <phoneticPr fontId="6"/>
  </si>
  <si>
    <t>（28）</t>
  </si>
  <si>
    <t xml:space="preserve">指示簿カレンダで指示簿指示の履歴表示ができること。
</t>
    <phoneticPr fontId="6"/>
  </si>
  <si>
    <t>（29）</t>
  </si>
  <si>
    <t xml:space="preserve">指示簿カレンダで指示簿指示の版数表示ができること。
</t>
    <phoneticPr fontId="6"/>
  </si>
  <si>
    <t>（30）</t>
  </si>
  <si>
    <t xml:space="preserve">指示簿カレンダの表示条件が現在時刻でアクティブな指示でフィルタリング可能であること。
</t>
    <phoneticPr fontId="6"/>
  </si>
  <si>
    <t>（31）</t>
  </si>
  <si>
    <t xml:space="preserve">指示簿カレンダの表示条件が指示分類でフィルタリング可能であること。
</t>
    <phoneticPr fontId="6"/>
  </si>
  <si>
    <t>未実施の確認（未実施一覧）</t>
  </si>
  <si>
    <t xml:space="preserve">実施入力漏れを防止するために入院患者の日々の実施（請求）入力の漏れがないかチェックする機能を有すること。
</t>
    <phoneticPr fontId="6"/>
  </si>
  <si>
    <t xml:space="preserve">実施入力漏れのオーダを患者毎、病棟毎、診療科毎に抽出して表示ができること
</t>
    <phoneticPr fontId="6"/>
  </si>
  <si>
    <t xml:space="preserve">未実施の確認（未実施一覧）では期間、診療科、病棟、患者ＩＤ、実施区分による検索表示ができること。
</t>
    <phoneticPr fontId="6"/>
  </si>
  <si>
    <t xml:space="preserve">未実施の確認（未実施一覧）で各種検索条件の保存ができること。
</t>
    <phoneticPr fontId="6"/>
  </si>
  <si>
    <t xml:space="preserve">未実施の確認（未実施一覧）をファイル出力できること。
</t>
    <phoneticPr fontId="6"/>
  </si>
  <si>
    <t>30.</t>
    <phoneticPr fontId="6"/>
  </si>
  <si>
    <t>看護業務</t>
    <rPh sb="0" eb="2">
      <t>カンゴ</t>
    </rPh>
    <rPh sb="2" eb="4">
      <t>ギョウム</t>
    </rPh>
    <phoneticPr fontId="6"/>
  </si>
  <si>
    <t>30.1</t>
    <phoneticPr fontId="6"/>
  </si>
  <si>
    <t>看護指示</t>
    <phoneticPr fontId="6"/>
  </si>
  <si>
    <t xml:space="preserve">指示日の指定ができること。
</t>
    <phoneticPr fontId="6"/>
  </si>
  <si>
    <t xml:space="preserve">マスタで指定した指示内容の指定ができること。
</t>
    <rPh sb="4" eb="6">
      <t>シテイ</t>
    </rPh>
    <phoneticPr fontId="6"/>
  </si>
  <si>
    <t>31.</t>
    <phoneticPr fontId="6"/>
  </si>
  <si>
    <t>チーム医療</t>
    <rPh sb="3" eb="5">
      <t>イリョウ</t>
    </rPh>
    <phoneticPr fontId="6"/>
  </si>
  <si>
    <t>31.1</t>
    <phoneticPr fontId="6"/>
  </si>
  <si>
    <t>チーム医療</t>
    <phoneticPr fontId="6"/>
  </si>
  <si>
    <t xml:space="preserve">チーム医療の関係者がチーム医療の対象患者に対して介入依頼オーダの発行ができること。
</t>
    <phoneticPr fontId="6"/>
  </si>
  <si>
    <t xml:space="preserve">各チームの介入依頼オーダは、患者プロファイル、病名などの患者基本情報を引き継いで表示できること。
</t>
    <phoneticPr fontId="6"/>
  </si>
  <si>
    <t xml:space="preserve">介入依頼オーダの発行時にそのチームメンバに対して、ＴｏＤｏ機能によって依頼が来たことを通知できること。
</t>
    <phoneticPr fontId="6"/>
  </si>
  <si>
    <t xml:space="preserve">チームへの介入状況として、新規依頼、再依頼、介入中、却下、介入終了のステータスを管理できること。
</t>
    <phoneticPr fontId="6"/>
  </si>
  <si>
    <t xml:space="preserve">介入状況が新規依頼、再依頼、介入中の状態の患者に対し、同一チームの介入依頼オーダの発行を発行しようとした場合は重複チェックが実施できること。
</t>
    <phoneticPr fontId="6"/>
  </si>
  <si>
    <t xml:space="preserve">チーム介入依頼オーダを発行した時点で、チーム医療患者一覧上に該当患者の情報が表示できること。
</t>
    <phoneticPr fontId="6"/>
  </si>
  <si>
    <t xml:space="preserve">チーム医療患者一覧から、各チームの介入依頼状況が確認でき、介入依頼オーダに対して受付・却下ができること。
</t>
    <phoneticPr fontId="6"/>
  </si>
  <si>
    <t xml:space="preserve">介入依頼オーダに対して却下場合はその理由の入力ができること。
</t>
    <phoneticPr fontId="6"/>
  </si>
  <si>
    <t xml:space="preserve">チーム医療患者一覧で参照したいチームを選択することにより、以下の情報が表示できること。
・病棟、病室、診療科、患者ＩＤ、患者名、カナ氏名、性別、年齢、介入チーム名、介入状況、次回回診予定日、入院日、退院日、依頼日、受付日、介入終了日、入院目的、入院病名、主担当医、担当看護師、入外区分
</t>
    <phoneticPr fontId="6"/>
  </si>
  <si>
    <t xml:space="preserve">チーム医療患者一覧は下記条件を検索条件として指定が可能なこと。
・チーム
・受付日
・介入状況
・入外区分
・病棟
・診療科
･患者ID
</t>
    <rPh sb="64" eb="66">
      <t>カンジャ</t>
    </rPh>
    <phoneticPr fontId="6"/>
  </si>
  <si>
    <t xml:space="preserve">各チームの介入依頼オーダの依頼コメント（全角25文字以内）を、チーム医療患者一覧に表示できること。
</t>
    <phoneticPr fontId="6"/>
  </si>
  <si>
    <t xml:space="preserve">チーム医療患者一覧の検索条件を利用者別に保存できること。
</t>
    <phoneticPr fontId="6"/>
  </si>
  <si>
    <t xml:space="preserve">チーム医療患者一覧の検索結果の件数を表示できること。
</t>
    <phoneticPr fontId="6"/>
  </si>
  <si>
    <t xml:space="preserve">検索結果表示部分の列名をクリックすることでソートができること。
</t>
    <phoneticPr fontId="6"/>
  </si>
  <si>
    <t xml:space="preserve">チーム医療患者一覧で11チーム複数指定による参照ができること。
</t>
    <phoneticPr fontId="6"/>
  </si>
  <si>
    <t xml:space="preserve">チーム医療患者一覧の内容を印刷できること。
</t>
    <phoneticPr fontId="6"/>
  </si>
  <si>
    <t xml:space="preserve">チーム医療患者一覧の内容をファイル出力できること。
</t>
    <phoneticPr fontId="6"/>
  </si>
  <si>
    <t xml:space="preserve">チーム医療患者一覧からチームごとの記録文書を起動し、過去の記録文書の参照と新規入力ができること。
</t>
    <phoneticPr fontId="6"/>
  </si>
  <si>
    <t xml:space="preserve">チーム医療患者一覧から介入依頼オーダの参照ができること。
</t>
    <phoneticPr fontId="6"/>
  </si>
  <si>
    <t xml:space="preserve">チーム医療患者一覧からカルテの起動ができること。
</t>
    <phoneticPr fontId="6"/>
  </si>
  <si>
    <t xml:space="preserve">チーム医療患者一覧から経過表の起動ができること。
</t>
    <phoneticPr fontId="6"/>
  </si>
  <si>
    <t xml:space="preserve">チーム医療患者一覧から検歴一覧の起動ができること。
</t>
    <phoneticPr fontId="6"/>
  </si>
  <si>
    <t xml:space="preserve">チーム医療患者一覧からエクセルチャートの起動ができること。
</t>
    <phoneticPr fontId="6"/>
  </si>
  <si>
    <t xml:space="preserve">チーム医療患者一覧から摂取栄養量画面が起動できること。
</t>
    <phoneticPr fontId="6"/>
  </si>
  <si>
    <t xml:space="preserve">チーム医療患者一覧からテンプレートビューアが起動できること。
</t>
    <phoneticPr fontId="6"/>
  </si>
  <si>
    <t xml:space="preserve">入院時の栄養状態問診のため、SGAシートを記載可能なこと。
</t>
    <phoneticPr fontId="6"/>
  </si>
  <si>
    <t xml:space="preserve">SGAシートは、患者プロファイル情報（身長、体重など）を取得し、SGAシートの項目として初期表示可能なこと。
</t>
    <phoneticPr fontId="6"/>
  </si>
  <si>
    <t xml:space="preserve">SGAシートは、BMIや活動係数、障害係数などの栄養評価に必要な項目を入力可能なこと。
</t>
    <phoneticPr fontId="6"/>
  </si>
  <si>
    <t xml:space="preserve">SGAシートの問診内容を追加、修正可能とし、設定により栄養管理計画書及びスクリーニング表連携を可能とすること。
</t>
    <phoneticPr fontId="6"/>
  </si>
  <si>
    <t xml:space="preserve">SGAシートで入力した栄養判定は栄養管理患者一覧と連携し、栄養管理患者一覧に表示可能なこと。
</t>
    <phoneticPr fontId="6"/>
  </si>
  <si>
    <t xml:space="preserve">SGAシートの出力項目をマスタメンテナンス画面から追加・修正・削除が可能なこと。
</t>
    <rPh sb="7" eb="9">
      <t>シュツリョク</t>
    </rPh>
    <phoneticPr fontId="6"/>
  </si>
  <si>
    <t xml:space="preserve">外来で記載したSGAシートの内容を、入院後のSGAシートに引用できること。
</t>
    <phoneticPr fontId="6"/>
  </si>
  <si>
    <t xml:space="preserve">栄養管理計画書記載対象の患者を栄養管理患者一覧により把握できること。
</t>
    <phoneticPr fontId="6"/>
  </si>
  <si>
    <t xml:space="preserve">栄養管理計画書は、患者プロファイル情報（身長、体重など）を取得し、栄養管理計画書の項目として初期表示可能なこと。
</t>
    <phoneticPr fontId="6"/>
  </si>
  <si>
    <t xml:space="preserve">栄養管理計画書は、移動オーダより担当医、担当看護師を取得し、栄養管理計画書の項目として初期表示を行うことが可能なこと。
</t>
    <phoneticPr fontId="6"/>
  </si>
  <si>
    <t xml:space="preserve">栄養管理計画書は、現在の食事情報を初期表示することが可能なこと。
</t>
    <phoneticPr fontId="6"/>
  </si>
  <si>
    <t xml:space="preserve">栄養管理計画書から検査結果の参照が可能なこと。
</t>
    <phoneticPr fontId="6"/>
  </si>
  <si>
    <t xml:space="preserve">栄養管理計画書は、あらかじめ定型文をマスタ登録しておくことで入力項目を定型文から選択することが可能なこと。
</t>
    <phoneticPr fontId="6"/>
  </si>
  <si>
    <t xml:space="preserve">栄養管理計画書は、栄養指導の必要性と予定時期の入力が可能なこと。
</t>
    <phoneticPr fontId="6"/>
  </si>
  <si>
    <t xml:space="preserve">栄養管理計画書は、次回の栄養管理計画立案日を設定可能なこと。設定した次回評価日は、栄養管理患者一覧と連動し、記載しなければならない計画書の検索が可能なこと。
また、栄養状態の評価と連動して、次回立案日を自動設定することも可能なこと。
</t>
    <rPh sb="43" eb="45">
      <t>カンリ</t>
    </rPh>
    <rPh sb="45" eb="47">
      <t>カンジャ</t>
    </rPh>
    <phoneticPr fontId="6"/>
  </si>
  <si>
    <t xml:space="preserve">栄養管理計画書は、「確定」保存と、「保留」保存の２種類の保存ステータスを選択して計画書の保存が可能であること。ステータスは栄養管理患者一覧と連動し、検索条件として指定可能なこと。
</t>
    <rPh sb="65" eb="67">
      <t>カンジャ</t>
    </rPh>
    <phoneticPr fontId="6"/>
  </si>
  <si>
    <t xml:space="preserve">栄養管理計画書の「確定」ボタン押下時に、必須チェックを行うことが可能であること。チェック項目はマスタ設定可能とし、職種ごとに必須項目を設定可能とすること。
</t>
    <phoneticPr fontId="6"/>
  </si>
  <si>
    <t xml:space="preserve">栄養管理計画書では、画面上に表示、もしくは入力された項目を利用して四則演算ができること。
</t>
    <phoneticPr fontId="6"/>
  </si>
  <si>
    <t xml:space="preserve">栄養状態スクリーニング表には、過去1週間の食事による栄養量、処方/注射薬による栄養量、及び両者の合算が表示できること。また。食事による栄養量は、経過表にて入力した喫食量を反映できること。
</t>
    <phoneticPr fontId="6"/>
  </si>
  <si>
    <t xml:space="preserve">アセスメント回診記録は各職種ごとにＳＯＡＰ形式での記録が登録できること。
</t>
    <phoneticPr fontId="6"/>
  </si>
  <si>
    <t xml:space="preserve">患者の喫食情報として、摂取栄養量画面による栄養成分ごとの摂取情報を表示可能なこと。
</t>
    <rPh sb="23" eb="25">
      <t>セイブン</t>
    </rPh>
    <phoneticPr fontId="6"/>
  </si>
  <si>
    <t xml:space="preserve">摂取栄養量画面は、エネルギー、水分、タンパク質などの栄養成分ごとの摂取量を表示可能なこと。この栄養成分は、栄養成分マスタにて追加、変更が可能なこと。
</t>
    <phoneticPr fontId="6"/>
  </si>
  <si>
    <t xml:space="preserve">摂取栄養量画面は、経過表の食事量と連携し、栄養量を表示可能なこと。
</t>
    <phoneticPr fontId="6"/>
  </si>
  <si>
    <t>(52)</t>
  </si>
  <si>
    <t xml:space="preserve">摂取栄養量画面は、食事以外の摂取栄養情報として、注射オーダによる輸液や処方オーダによる経管栄養剤等の情報も表示可能なこと。また、輸液や栄養剤の内容はマスタ登録したものを絞り込み表示可能なこと。
</t>
    <phoneticPr fontId="6"/>
  </si>
  <si>
    <t>(53)</t>
  </si>
  <si>
    <t xml:space="preserve">摂取栄養量画面は、各栄養成分ごとの1日量の合計、期間平均を表示可能なこと。
</t>
    <phoneticPr fontId="6"/>
  </si>
  <si>
    <t>(54)</t>
  </si>
  <si>
    <t xml:space="preserve">摂取栄養量画面は、必要な患者情報を表示可能なこと。
・身長
・体重
・標準体重
・ＢＭＩ
・基礎代謝量 (自動計算で表示　※ Harris-Benedict 式）
・検査結果
</t>
    <phoneticPr fontId="6"/>
  </si>
  <si>
    <t>(55)</t>
  </si>
  <si>
    <t xml:space="preserve">褥瘡管理対象の患者を褥瘡管理患者一覧により把握できること。
</t>
    <phoneticPr fontId="6"/>
  </si>
  <si>
    <t>(56)</t>
  </si>
  <si>
    <t>(57)</t>
  </si>
  <si>
    <t xml:space="preserve">褥瘡管理患者一覧に表示する患者レコードは、入院期間中の最新レコード/全レコード表示の切り替えが可能なこと。
</t>
    <phoneticPr fontId="6"/>
  </si>
  <si>
    <t>(58)</t>
  </si>
  <si>
    <t xml:space="preserve">褥瘡管理患者一覧にて、検索結果件数が表示可能なこと。
</t>
    <phoneticPr fontId="6"/>
  </si>
  <si>
    <t>(59)</t>
  </si>
  <si>
    <t xml:space="preserve">褥瘡管理患者一覧の一覧印刷およびファイル出力が可能なこと。
</t>
    <phoneticPr fontId="6"/>
  </si>
  <si>
    <t>(60)</t>
  </si>
  <si>
    <t xml:space="preserve">褥瘡管理患者一覧の検索条件を利用者ごとに保存することが可能なこと。
</t>
    <phoneticPr fontId="6"/>
  </si>
  <si>
    <t>(61)</t>
  </si>
  <si>
    <t xml:space="preserve">褥瘡管理患者一覧で抽出した患者に対して、右クリックメニューにより危険因子評価票が記載可能なこと。
</t>
    <phoneticPr fontId="6"/>
  </si>
  <si>
    <t>(62)</t>
  </si>
  <si>
    <t xml:space="preserve">褥瘡管理患者一覧で抽出した患者に対して、右クリックメニューにより褥瘡対策計画書が記載可能なこと。
</t>
    <phoneticPr fontId="6"/>
  </si>
  <si>
    <t>(63)</t>
  </si>
  <si>
    <t xml:space="preserve">褥瘡管理患者一覧で抽出した患者に対して、右クリックメニューにより褥瘡リスクアセスメント票・褥瘡予防治療計画書が記載可能なこと。
</t>
    <phoneticPr fontId="6"/>
  </si>
  <si>
    <t>(64)</t>
  </si>
  <si>
    <t xml:space="preserve">褥瘡管理患者一覧で抽出した患者に対して、右クリックメニューにより褥瘡経過記録が記載可能なこと。
</t>
    <phoneticPr fontId="6"/>
  </si>
  <si>
    <t>(65)</t>
  </si>
  <si>
    <t xml:space="preserve">褥瘡管理患者一覧から、テンプレートビューアが起動可能なこと。
</t>
    <phoneticPr fontId="6"/>
  </si>
  <si>
    <t>(66)</t>
  </si>
  <si>
    <t xml:space="preserve">褥瘡管理患者一覧から、摂取栄養量画面が起動可能なこと。
</t>
    <phoneticPr fontId="6"/>
  </si>
  <si>
    <t>(67)</t>
  </si>
  <si>
    <t xml:space="preserve">褥瘡管理患者一覧から、Excelチャートが起動可能なこと。
</t>
    <phoneticPr fontId="6"/>
  </si>
  <si>
    <t>(68)</t>
  </si>
  <si>
    <t xml:space="preserve">褥瘡管理患者一覧から、カルテの起動ができること。
</t>
    <phoneticPr fontId="6"/>
  </si>
  <si>
    <t>(69)</t>
  </si>
  <si>
    <t>(70)</t>
  </si>
  <si>
    <t xml:space="preserve">危険因子評価票は、患者プロファイル情報（褥瘡有無など）を取得し、危険因子評価票の項目として初期表示可能なこと。
</t>
    <phoneticPr fontId="6"/>
  </si>
  <si>
    <t>(71)</t>
  </si>
  <si>
    <t xml:space="preserve">危険因子評価票は、担当医、担当看護師の情報を取得し、危険因子評価票の項目として初期表示を行うことが可能なこと。
</t>
    <phoneticPr fontId="6"/>
  </si>
  <si>
    <t>(72)</t>
  </si>
  <si>
    <t xml:space="preserve">危険因子評価票は、褥瘡対策計画書及び褥瘡リスクアセスメント票との共通項目の入力内容を取得し、危険因子評価票の項目として初期表示可能なこと。
</t>
    <phoneticPr fontId="6"/>
  </si>
  <si>
    <t>(73)</t>
  </si>
  <si>
    <t xml:space="preserve">危険因子評価票は、外来で記載した評価内容を、入院後の評価票に引用できること。
</t>
    <phoneticPr fontId="6"/>
  </si>
  <si>
    <t>(74)</t>
  </si>
  <si>
    <t xml:space="preserve">危険因子評価は、厚生労働省危険因子評価、K式スケール、OH式スケール、ブレーデンスケールのいずれかで行うことが可能なこと。
</t>
    <phoneticPr fontId="6"/>
  </si>
  <si>
    <t>(75)</t>
  </si>
  <si>
    <t xml:space="preserve">危険因子評価票は、画面上の項目を任意に追加・変更可能であること。
</t>
    <phoneticPr fontId="6"/>
  </si>
  <si>
    <t>(76)</t>
  </si>
  <si>
    <t xml:space="preserve">危険因子評価票は、印刷可能であること。
</t>
    <phoneticPr fontId="6"/>
  </si>
  <si>
    <t>(77)</t>
  </si>
  <si>
    <t xml:space="preserve">褥瘡対策計画書は、患者プロファイル情報（褥瘡有無など）を取得し、褥瘡対策計画書の項目として初期表示可能なこと。
</t>
    <phoneticPr fontId="6"/>
  </si>
  <si>
    <t>(78)</t>
  </si>
  <si>
    <t xml:space="preserve">褥瘡対策計画書は、担当医、担当看護師の情報を取得し、褥瘡対策計画書の項目として初期表示を行うことが可能なこと。
</t>
    <phoneticPr fontId="6"/>
  </si>
  <si>
    <t>(79)</t>
  </si>
  <si>
    <t xml:space="preserve">褥瘡対策計画書は、危険因子評価票及び褥瘡リスクアセスメント票との共通項目の入力内容を取得し、褥瘡対策計画書の項目として初期表示可能なこと。
</t>
    <phoneticPr fontId="6"/>
  </si>
  <si>
    <t>(80)</t>
  </si>
  <si>
    <t xml:space="preserve">褥瘡対策計画書は、看護計画と連携し、立案された看護計画を引用可能であること。また、看護問題一覧画面から看護計画を呼び出し、新しい看護計画の立案や計画内容の変更ができること。
</t>
    <phoneticPr fontId="6"/>
  </si>
  <si>
    <t>(81)</t>
  </si>
  <si>
    <t xml:space="preserve">褥瘡対策計画書について、褥瘡患者管理加算にチェック後、確定保存したタイミングで、医事連携を行い、褥瘡患者管理加算を算定することが可能であること。
</t>
    <phoneticPr fontId="6"/>
  </si>
  <si>
    <t>(82)</t>
  </si>
  <si>
    <t xml:space="preserve">褥瘡対策計画書は、褥瘡ハイリスク項目、その他危険因子の入力が可能であること。
</t>
    <phoneticPr fontId="6"/>
  </si>
  <si>
    <t>(83)</t>
  </si>
  <si>
    <t xml:space="preserve">褥瘡対策計画書は、退院時及び終了時の総合評価の入力が可能であること。
</t>
    <phoneticPr fontId="6"/>
  </si>
  <si>
    <t>(84)</t>
  </si>
  <si>
    <t xml:space="preserve">褥瘡対策計画書で、DESIGN-Rスコアの入力ができること。
</t>
    <phoneticPr fontId="6"/>
  </si>
  <si>
    <t>(85)</t>
  </si>
  <si>
    <t xml:space="preserve">褥瘡対策計画書は、画面上の項目を任意に追加・変更可能であること。
</t>
    <phoneticPr fontId="6"/>
  </si>
  <si>
    <t>(86)</t>
  </si>
  <si>
    <t xml:space="preserve">褥瘡対策計画書は、印刷可能であること。
</t>
    <phoneticPr fontId="6"/>
  </si>
  <si>
    <t>(87)</t>
  </si>
  <si>
    <t xml:space="preserve">褥瘡発生報告書は、患者プロファイル情報（褥瘡有無など）を取得し、褥瘡発生報告書の項目として初期表示可能なこと。
</t>
    <phoneticPr fontId="6"/>
  </si>
  <si>
    <t>(88)</t>
  </si>
  <si>
    <t xml:space="preserve">褥瘡発生報告書は、体圧分散マットレスの使用状況等、褥瘡発生の報告に必要な情報が入力可能であること。
</t>
    <phoneticPr fontId="6"/>
  </si>
  <si>
    <t>(89)</t>
  </si>
  <si>
    <t xml:space="preserve">褥瘡発生報告書は、画面上の項目を任意に追加・変更可能であること。
</t>
    <phoneticPr fontId="6"/>
  </si>
  <si>
    <t>(90)</t>
  </si>
  <si>
    <t xml:space="preserve">褥瘡発生報告書は、印刷可能であること。
</t>
    <phoneticPr fontId="6"/>
  </si>
  <si>
    <t>(91)</t>
  </si>
  <si>
    <t>褥瘡発生率統計において、日本褥瘡学会の基準に則した統計がとれること。</t>
    <phoneticPr fontId="6"/>
  </si>
  <si>
    <t>(92)</t>
  </si>
  <si>
    <t>褥瘡発生率統計において、発生率および有病率の統計期間を分けて統計がとれること。</t>
    <phoneticPr fontId="6"/>
  </si>
  <si>
    <t>(93)</t>
  </si>
  <si>
    <t>(94)</t>
  </si>
  <si>
    <t xml:space="preserve">褥瘡発生率統計において、指定した期間内における病棟毎/全病棟の入院患者実数、褥瘡院内発生患者数、褥瘡院外発生患者数、褥瘡発生率の統計がとれること。
</t>
    <rPh sb="0" eb="2">
      <t>ジョクソウ</t>
    </rPh>
    <phoneticPr fontId="6"/>
  </si>
  <si>
    <t>(95)</t>
  </si>
  <si>
    <t xml:space="preserve">褥瘡発生率統計は、統計結果のExcel出力が可能であること。
</t>
    <phoneticPr fontId="6"/>
  </si>
  <si>
    <t>(96)</t>
  </si>
  <si>
    <t xml:space="preserve">褥瘡発生率統計は、指定した期間内で同患者の褥瘡治療が複数回行われた場合、褥瘡発生を1と計数するか、複数回全て計数するか選択可能であること。
</t>
    <phoneticPr fontId="6"/>
  </si>
  <si>
    <t>(97)</t>
  </si>
  <si>
    <t xml:space="preserve">褥瘡発生率統計は、ファイル出力時における病棟毎/全病棟の入院患者数、褥瘡有病患者数、時点褥瘡有病率が統計可能であること。
</t>
    <phoneticPr fontId="6"/>
  </si>
  <si>
    <t>(98)</t>
  </si>
  <si>
    <t xml:space="preserve">褥瘡発生率統計は、指定した期間内における月毎の病棟毎/全病棟の入院患者実数、褥瘡院内発生患者数、褥瘡院外発生患者数、褥瘡発生率が統計可能であること。
</t>
    <phoneticPr fontId="6"/>
  </si>
  <si>
    <t>(99)</t>
  </si>
  <si>
    <t xml:space="preserve">褥瘡発生率統計は、指定した期間全体における病棟毎/全病棟の入院患者実数、褥瘡院内発生患者数、褥瘡院外発生患者数、褥瘡発生率が統計可能であること。
</t>
    <phoneticPr fontId="6"/>
  </si>
  <si>
    <t>32.</t>
    <phoneticPr fontId="6"/>
  </si>
  <si>
    <t>DPC</t>
    <phoneticPr fontId="6"/>
  </si>
  <si>
    <t>DPC登録ツール</t>
    <rPh sb="3" eb="5">
      <t>トウロク</t>
    </rPh>
    <phoneticPr fontId="6"/>
  </si>
  <si>
    <t xml:space="preserve">電子カルテシステムに、指示者、オーダ発行日、発行時間の情報が自動転記され、記録として保存できること。
</t>
    <phoneticPr fontId="6"/>
  </si>
  <si>
    <t xml:space="preserve">オーダに変更や中止があった場合には、電子カルテシステムから修正や中止ができること。また、修正や中止の情報は即時にカルテに記載できること。
</t>
    <phoneticPr fontId="6"/>
  </si>
  <si>
    <t xml:space="preserve">オーダの変更や中止を行った場合は、変更履歴や削除履歴を持たせること。特に変更履歴は、版数管理を行い、いつ・だれが・どのような変更を行ったのか、すべての履歴をカルテに残すこと。また、変更履歴はカルテの条件検索の指定により即時に表示できること。
</t>
    <phoneticPr fontId="6"/>
  </si>
  <si>
    <t xml:space="preserve">ＤＰＣツールで入力した情報は医事会計システムへ送信され、包括請求レセプトを発行できること。
</t>
    <phoneticPr fontId="6"/>
  </si>
  <si>
    <t xml:space="preserve">電子カルテの入退院情報からＤＰＣ対象期間を取得できること。
</t>
    <phoneticPr fontId="6"/>
  </si>
  <si>
    <t xml:space="preserve">入院中にＤＰＣの見直し、変更ができること。
</t>
    <phoneticPr fontId="6"/>
  </si>
  <si>
    <t xml:space="preserve">退院前に最も医療資源を投入した傷病名を登録できること。
</t>
    <phoneticPr fontId="6"/>
  </si>
  <si>
    <t xml:space="preserve">入院診療計画書の病名を参考情報として表示し、入院の契機となった傷病名を取り込めること。
</t>
    <phoneticPr fontId="6"/>
  </si>
  <si>
    <t xml:space="preserve">必須入力項目、請求時に必要な情報、調査時に必要な情報を画面上で一目でわかるように表示ができること。
</t>
    <phoneticPr fontId="6"/>
  </si>
  <si>
    <t xml:space="preserve">医師と事務員の意思疎通を円滑にするために、請求項目の確認を医師、事務でそれぞれできること。必要に応じて、確認済のロックをかける機能を有すること。
</t>
    <phoneticPr fontId="6"/>
  </si>
  <si>
    <t xml:space="preserve">請求項目の確認状況をＤＰＣ適用の患者一覧画面に表示できること。
</t>
    <phoneticPr fontId="6"/>
  </si>
  <si>
    <t xml:space="preserve">電子カルテに入力されている病名一覧から、主病名、医療資源を最も投入した傷病名、医療資源を2番目に投入した傷病名、入院の契機となった傷病名を入力できること。該当する傷病名がない場合は、病名登録画面を起動して病名登録ができること。
</t>
    <phoneticPr fontId="6"/>
  </si>
  <si>
    <t xml:space="preserve">登録する傷病名は、ＩＣＤ１０コードと紐づけができること。
</t>
    <phoneticPr fontId="6"/>
  </si>
  <si>
    <t xml:space="preserve">ＩＣＤ10コードを複数持つ病名を、登録する際に確認画面を表示し、選択できること。
</t>
    <phoneticPr fontId="6"/>
  </si>
  <si>
    <t xml:space="preserve">個人病名は全科、自科の表示切替ができること。
</t>
    <phoneticPr fontId="6"/>
  </si>
  <si>
    <t xml:space="preserve">主要診断群から傷病名を検索し、主病名、医療資源を最も投入した傷病名、医療資源を2番目に投入した傷病名、入院の契機となった傷病名を登録できること。
</t>
    <phoneticPr fontId="6"/>
  </si>
  <si>
    <t xml:space="preserve">主要診断群から傷病名検索時に”＄”（ワイルドカード）付きコードの病名も表示するか選択できること。
</t>
    <phoneticPr fontId="6"/>
  </si>
  <si>
    <t xml:space="preserve">死因となった病名がある場合、死因病名であることを選択・表示できること。
</t>
    <phoneticPr fontId="6"/>
  </si>
  <si>
    <t xml:space="preserve">疑い病名がある場合は、疑い病名であることを選択・表示できること。
</t>
    <phoneticPr fontId="6"/>
  </si>
  <si>
    <t xml:space="preserve">医療資源を最も投入した傷病名登録時に、病名付加コードが必要な場合は、病名付加コードが入力できること。
</t>
    <phoneticPr fontId="6"/>
  </si>
  <si>
    <t xml:space="preserve">ＤＰＣ決定要因として手術／処置情報の登録ができること。
</t>
    <phoneticPr fontId="6"/>
  </si>
  <si>
    <t xml:space="preserve">手術／処置の情報を電子カルテの実施情報からＤＰＣ関連手術として登録できること。
</t>
    <phoneticPr fontId="6"/>
  </si>
  <si>
    <t xml:space="preserve">Ｋ、Ｊコードで分類された手術／処置から手術／処置名称またはＫ、Ｊコードを検索し、登録ができること。
</t>
    <phoneticPr fontId="6"/>
  </si>
  <si>
    <t xml:space="preserve">入院目的、入院時ＪＣＳ等のＤＰＣ分岐に使用する重傷度を入力できること。
</t>
    <phoneticPr fontId="6"/>
  </si>
  <si>
    <t xml:space="preserve">ＤＰＣ対象外の場合、対象外の理由を選択できること。
</t>
    <phoneticPr fontId="6"/>
  </si>
  <si>
    <t xml:space="preserve">ＤＰＣとは別に、入院レセプトに必要な情報を入力できること。入力した内容は入院レセプトに反映されること。
</t>
    <phoneticPr fontId="6"/>
  </si>
  <si>
    <t xml:space="preserve">ＤＰＣコード、診断群分類などの決定している情報を常に画面に表示ができること。
</t>
    <phoneticPr fontId="6"/>
  </si>
  <si>
    <t xml:space="preserve">登録ＤＰＣ歴情報の一覧表示ができること。
</t>
    <phoneticPr fontId="6"/>
  </si>
  <si>
    <t xml:space="preserve">様式１の調査項目の内容を職種別（医師、看護師、事務職員）に入力できること。
</t>
    <phoneticPr fontId="6"/>
  </si>
  <si>
    <t xml:space="preserve">精神科病棟に入院中の患者に関する情報を入力できること。
</t>
    <phoneticPr fontId="6"/>
  </si>
  <si>
    <t xml:space="preserve">癌のステージ分類が入力できること。
</t>
    <phoneticPr fontId="6"/>
  </si>
  <si>
    <t xml:space="preserve">心疾患に関する情報を入力できること。
</t>
    <phoneticPr fontId="6"/>
  </si>
  <si>
    <t xml:space="preserve">特定の疾患を持つ患者に関する情報を入力できること。
</t>
    <phoneticPr fontId="6"/>
  </si>
  <si>
    <t xml:space="preserve">退院時の意識障害（ＪＣＳ）情報を入力できること。
</t>
    <phoneticPr fontId="6"/>
  </si>
  <si>
    <t xml:space="preserve">入院時と退院時のＡＤＬ情報を入力できること。
</t>
    <phoneticPr fontId="6"/>
  </si>
  <si>
    <t xml:space="preserve">化学療法など補助的な療法について入力できること。
</t>
    <phoneticPr fontId="6"/>
  </si>
  <si>
    <t xml:space="preserve">医師と看護師、事務員の意思疎通を円滑にするために、調査項目の確認を医師、看護師、事務でそれぞれできること。必要に応じて、確定時のロックをかける機能を有すること。
</t>
    <phoneticPr fontId="6"/>
  </si>
  <si>
    <t xml:space="preserve">調査項目の確認状況を、ＤＰＣ適用の患者一覧画面に表示できること。
</t>
    <phoneticPr fontId="6"/>
  </si>
  <si>
    <t xml:space="preserve">オーダ確定時や医療資源を最も投入した傷病名入力時などに入力漏れ、入力内容に矛盾がないか等をチェックし、エラーメッセージを表示できること。
</t>
    <phoneticPr fontId="6"/>
  </si>
  <si>
    <t xml:space="preserve">エラー項目を画面上で一目でわかるように表示ができること。
</t>
    <phoneticPr fontId="6"/>
  </si>
  <si>
    <t>DPCシュミレーション</t>
    <phoneticPr fontId="6"/>
  </si>
  <si>
    <t xml:space="preserve">ＤＰＣシミュレーションができること。
</t>
    <phoneticPr fontId="6"/>
  </si>
  <si>
    <t xml:space="preserve">分岐可能なＤＰＣ一覧を表示し、一覧からＤＰＣ指示として登録ができること。
</t>
    <phoneticPr fontId="6"/>
  </si>
  <si>
    <t xml:space="preserve">シミュレーションツールにて決定しているＤＰＣ情報を、ＤＰＣ指示ツールへ反映できること。
</t>
    <phoneticPr fontId="6"/>
  </si>
  <si>
    <t>DPC患者一覧</t>
    <rPh sb="3" eb="5">
      <t>カンジャ</t>
    </rPh>
    <rPh sb="5" eb="7">
      <t>イチラン</t>
    </rPh>
    <phoneticPr fontId="6"/>
  </si>
  <si>
    <t xml:space="preserve">患者一覧の印刷ができること。
</t>
    <phoneticPr fontId="6"/>
  </si>
  <si>
    <t xml:space="preserve">ＤＰＣ患者情報の出力項目を選択してＣＳＶファイル出力できること。
</t>
    <phoneticPr fontId="6"/>
  </si>
  <si>
    <t xml:space="preserve">病棟、診療科、主治医、担当医を指定して表示内容の絞込みが行えること。
</t>
    <phoneticPr fontId="6"/>
  </si>
  <si>
    <t xml:space="preserve">医師、事務員がレセプト請求時にＤＰＣ登録状況を把握するために、表示内容の絞り込みができること。
</t>
    <phoneticPr fontId="6"/>
  </si>
  <si>
    <t xml:space="preserve">医師、看護師、事務員が様式１調査項目の登録状況を把握するために、表示内容の絞り込みができること。
</t>
    <phoneticPr fontId="6"/>
  </si>
  <si>
    <t xml:space="preserve">患者一覧からＤＰＣオーダツールを起動できること。
</t>
    <phoneticPr fontId="6"/>
  </si>
  <si>
    <t xml:space="preserve">DPC患者一覧からDPCツールを起動した場合にカルテを参照できること。
</t>
    <rPh sb="3" eb="5">
      <t>カンジャ</t>
    </rPh>
    <rPh sb="5" eb="7">
      <t>イチラン</t>
    </rPh>
    <rPh sb="16" eb="18">
      <t>キドウ</t>
    </rPh>
    <rPh sb="20" eb="22">
      <t>バアイ</t>
    </rPh>
    <rPh sb="27" eb="29">
      <t>サンショウ</t>
    </rPh>
    <phoneticPr fontId="6"/>
  </si>
  <si>
    <t xml:space="preserve">患者一覧からＤＰＣオーダ内容を印刷できること。
</t>
    <phoneticPr fontId="6"/>
  </si>
  <si>
    <t xml:space="preserve">患者のＤＰＣ登録に関する情報を一覧で表示できること。
</t>
    <phoneticPr fontId="6"/>
  </si>
  <si>
    <t xml:space="preserve">レセプト請求、調査項目確認状況を一覧で表示できること。
</t>
    <phoneticPr fontId="6"/>
  </si>
  <si>
    <t xml:space="preserve">入院日数の把握のために、表示している日付からあと何日で入院期間Ⅰ、Ⅱ、特定入院期間が終了するかを表示できること。
</t>
    <phoneticPr fontId="6"/>
  </si>
  <si>
    <t xml:space="preserve">患者ごとの承認状態が一覧画面に表示できること。
</t>
    <phoneticPr fontId="6"/>
  </si>
  <si>
    <t xml:space="preserve">ＤＰＣ登録の督促を行なうために未登録の患者を一目でわかるように表示できること。
</t>
    <phoneticPr fontId="6"/>
  </si>
  <si>
    <t xml:space="preserve">出来高請求の対象患者を一目でわかるように表示できること。
</t>
    <phoneticPr fontId="6"/>
  </si>
  <si>
    <t xml:space="preserve">入院日から一定の期間経過してDPC未入力の患者や、退院日から一定の期間経過して調査項目が未入力の患者を一目でわかるように表示できること。
</t>
    <phoneticPr fontId="6"/>
  </si>
  <si>
    <t>33.</t>
    <phoneticPr fontId="6"/>
  </si>
  <si>
    <t>診療記録印刷</t>
    <phoneticPr fontId="6"/>
  </si>
  <si>
    <t>33.1</t>
    <phoneticPr fontId="6"/>
  </si>
  <si>
    <t xml:space="preserve">電子カルテシステムに保存された診療録やオーダ情報などすべての記録を、PDFまたは紙に印刷できること。
</t>
    <phoneticPr fontId="6"/>
  </si>
  <si>
    <t xml:space="preserve">看護支援機能で入力した看護計画や経過表の入力値、看護記録などをPDFまたは紙に印刷できること。
</t>
    <phoneticPr fontId="6"/>
  </si>
  <si>
    <t xml:space="preserve">検査結果などの検査結果レポートをPDF、または紙に印刷できること。
</t>
  </si>
  <si>
    <t xml:space="preserve">カルテをＰＤＦや紙に印刷する場合、レポートやカルテに記載されたシェーマや画像データを表示、印刷できること。
</t>
    <phoneticPr fontId="6"/>
  </si>
  <si>
    <t xml:space="preserve">カルテをＰＤＦや紙に印刷する場合には、患者様を指定して印刷できること。
</t>
  </si>
  <si>
    <t xml:space="preserve">印刷した履歴を一覧にて参照できること。
</t>
  </si>
  <si>
    <t xml:space="preserve">出力対象患者を全てとし、指定された日付、診療科の診療録を出力する機能を有すること。
</t>
  </si>
  <si>
    <t xml:space="preserve">指定した一人の患者様のカルテ出力の条件設定は、期間指定、診療科の選択、保険区分、外来歴／入院歴の指定が可能なこと。
</t>
    <phoneticPr fontId="6"/>
  </si>
  <si>
    <t xml:space="preserve">入外を一括して印刷ができること。
</t>
  </si>
  <si>
    <t xml:space="preserve">カルテ出力の際は、修正履歴や削除履歴を表示および印刷できること。
</t>
  </si>
  <si>
    <t xml:space="preserve">カルテ歴に表示されている指示歴の控えを印刷できること。
</t>
    <phoneticPr fontId="6"/>
  </si>
  <si>
    <t xml:space="preserve">指示歴の控え印刷前に、印刷イメージをプレビュー画面で確認できること。
</t>
  </si>
  <si>
    <t xml:space="preserve">印刷イメージのプレビュー画面の拡大及び縮小ができること。
</t>
  </si>
  <si>
    <t xml:space="preserve">印刷する際に、用紙の縦横切替えが可能なこと。
</t>
  </si>
  <si>
    <t>34.</t>
    <phoneticPr fontId="6"/>
  </si>
  <si>
    <t>点数表示対応</t>
    <rPh sb="0" eb="2">
      <t>テンスウ</t>
    </rPh>
    <rPh sb="2" eb="4">
      <t>ヒョウジ</t>
    </rPh>
    <rPh sb="4" eb="6">
      <t>タイオウ</t>
    </rPh>
    <phoneticPr fontId="6"/>
  </si>
  <si>
    <t>34.1</t>
    <phoneticPr fontId="6"/>
  </si>
  <si>
    <t>点数表示ツール</t>
    <rPh sb="0" eb="2">
      <t>テンスウ</t>
    </rPh>
    <rPh sb="2" eb="4">
      <t>ヒョウジ</t>
    </rPh>
    <phoneticPr fontId="6"/>
  </si>
  <si>
    <t xml:space="preserve">現在オーダ発行予定のオーダ内容に関して、医事側の点数を概算表示できること。
</t>
    <rPh sb="0" eb="2">
      <t>ゲンザイ</t>
    </rPh>
    <rPh sb="5" eb="7">
      <t>ハッコウ</t>
    </rPh>
    <rPh sb="7" eb="9">
      <t>ヨテイ</t>
    </rPh>
    <rPh sb="13" eb="15">
      <t>ナイヨウ</t>
    </rPh>
    <rPh sb="16" eb="17">
      <t>カン</t>
    </rPh>
    <rPh sb="20" eb="22">
      <t>イジ</t>
    </rPh>
    <rPh sb="22" eb="23">
      <t>ガワ</t>
    </rPh>
    <rPh sb="24" eb="26">
      <t>テンスウ</t>
    </rPh>
    <rPh sb="27" eb="29">
      <t>ガイサン</t>
    </rPh>
    <rPh sb="29" eb="31">
      <t>ヒョウジ</t>
    </rPh>
    <phoneticPr fontId="6"/>
  </si>
  <si>
    <t>HTML参照</t>
    <rPh sb="4" eb="6">
      <t>サンショウ</t>
    </rPh>
    <phoneticPr fontId="6"/>
  </si>
  <si>
    <t xml:space="preserve">患者情報（患者ID、カナ氏名）または病棟情報（病棟、診療科）での患者検索ができること。
</t>
  </si>
  <si>
    <t xml:space="preserve">カルテ記載情報(SOAP)、オーダ情報(依頼・実施)、検査結果、患者掲示板、患者情報（身長・体重、血液型、病名、アレルギー、連絡先、感染症）が参照できること。
</t>
  </si>
  <si>
    <t xml:space="preserve">電子カルテシステムがインストールされていない端末でも動作できること。
</t>
  </si>
  <si>
    <t xml:space="preserve">VIP患者については、情報参照時にパスワードの制御ができること。
</t>
  </si>
  <si>
    <t xml:space="preserve">参照可能な情報は、最新の情報(アクティブな情報、最新版数)のみ参照できること。
</t>
  </si>
  <si>
    <t xml:space="preserve">HTML出力先はIFサーバを基本とするが、任意に変更可能であること。
</t>
  </si>
  <si>
    <t>簡易台帳機能</t>
    <rPh sb="0" eb="2">
      <t>カンイ</t>
    </rPh>
    <rPh sb="2" eb="4">
      <t>ダイチョウ</t>
    </rPh>
    <rPh sb="4" eb="6">
      <t>キノウ</t>
    </rPh>
    <phoneticPr fontId="6"/>
  </si>
  <si>
    <t>台帳機能</t>
    <rPh sb="0" eb="2">
      <t>ダイチョウ</t>
    </rPh>
    <rPh sb="2" eb="4">
      <t>キノウ</t>
    </rPh>
    <phoneticPr fontId="6"/>
  </si>
  <si>
    <t>病院で管理したい項目について、汎用的な一覧の作成ができること。</t>
    <rPh sb="0" eb="2">
      <t>ビョウイン</t>
    </rPh>
    <rPh sb="3" eb="5">
      <t>カンリ</t>
    </rPh>
    <rPh sb="8" eb="10">
      <t>コウモク</t>
    </rPh>
    <rPh sb="15" eb="18">
      <t>ハンヨウテキ</t>
    </rPh>
    <rPh sb="19" eb="21">
      <t>イチラン</t>
    </rPh>
    <rPh sb="22" eb="24">
      <t>サクセイ</t>
    </rPh>
    <phoneticPr fontId="6"/>
  </si>
  <si>
    <t xml:space="preserve">各種患者一覧ツールで選択した患者情報を、指定した台帳に一括で追加できること。
</t>
    <rPh sb="0" eb="2">
      <t>カクシュ</t>
    </rPh>
    <rPh sb="2" eb="4">
      <t>カンジャ</t>
    </rPh>
    <rPh sb="4" eb="6">
      <t>イチラン</t>
    </rPh>
    <rPh sb="10" eb="12">
      <t>センタク</t>
    </rPh>
    <rPh sb="14" eb="16">
      <t>カンジャ</t>
    </rPh>
    <rPh sb="16" eb="18">
      <t>ジョウホウ</t>
    </rPh>
    <rPh sb="20" eb="22">
      <t>シテイ</t>
    </rPh>
    <rPh sb="24" eb="26">
      <t>ダイチョウ</t>
    </rPh>
    <rPh sb="27" eb="29">
      <t>イッカツ</t>
    </rPh>
    <rPh sb="30" eb="32">
      <t>ツイカ</t>
    </rPh>
    <phoneticPr fontId="6"/>
  </si>
  <si>
    <t xml:space="preserve">各項目列の情報を、検索・フィルタ・ソートができること。
</t>
    <rPh sb="0" eb="1">
      <t>カク</t>
    </rPh>
    <rPh sb="1" eb="3">
      <t>コウモク</t>
    </rPh>
    <rPh sb="3" eb="4">
      <t>レツ</t>
    </rPh>
    <rPh sb="5" eb="7">
      <t>ジョウホウ</t>
    </rPh>
    <rPh sb="9" eb="11">
      <t>ケンサク</t>
    </rPh>
    <phoneticPr fontId="6"/>
  </si>
  <si>
    <t xml:space="preserve">台帳入力画面から、患者カルテの起動ができること。
</t>
    <rPh sb="0" eb="2">
      <t>ダイチョウ</t>
    </rPh>
    <rPh sb="2" eb="4">
      <t>ニュウリョク</t>
    </rPh>
    <rPh sb="4" eb="6">
      <t>ガメン</t>
    </rPh>
    <rPh sb="9" eb="11">
      <t>カンジャ</t>
    </rPh>
    <rPh sb="15" eb="17">
      <t>キドウ</t>
    </rPh>
    <phoneticPr fontId="6"/>
  </si>
  <si>
    <t>台帳管理機能</t>
    <rPh sb="0" eb="2">
      <t>ダイチョウ</t>
    </rPh>
    <rPh sb="2" eb="4">
      <t>カンリ</t>
    </rPh>
    <rPh sb="4" eb="6">
      <t>キノウ</t>
    </rPh>
    <phoneticPr fontId="6"/>
  </si>
  <si>
    <t xml:space="preserve">科別の台帳が作成できること。
</t>
    <rPh sb="3" eb="5">
      <t>ダイチョウ</t>
    </rPh>
    <rPh sb="6" eb="8">
      <t>サクセイ</t>
    </rPh>
    <phoneticPr fontId="6"/>
  </si>
  <si>
    <t xml:space="preserve">共通の台帳が作成できること。
</t>
    <rPh sb="3" eb="5">
      <t>ダイチョウ</t>
    </rPh>
    <rPh sb="6" eb="8">
      <t>サクセイ</t>
    </rPh>
    <phoneticPr fontId="6"/>
  </si>
  <si>
    <t xml:space="preserve">台帳の追加・複写・更新・削除ができること。
</t>
    <rPh sb="0" eb="2">
      <t>ダイチョウ</t>
    </rPh>
    <rPh sb="6" eb="8">
      <t>フクシャ</t>
    </rPh>
    <phoneticPr fontId="6"/>
  </si>
  <si>
    <t xml:space="preserve">台帳ごとに更新や参照の権限設定(利用者、診療科、職種、チーム)ができること。
</t>
    <rPh sb="0" eb="2">
      <t>ダイチョウ</t>
    </rPh>
    <rPh sb="5" eb="7">
      <t>コウシン</t>
    </rPh>
    <rPh sb="8" eb="10">
      <t>サンショウ</t>
    </rPh>
    <rPh sb="11" eb="13">
      <t>ケンゲン</t>
    </rPh>
    <rPh sb="13" eb="15">
      <t>セッテイ</t>
    </rPh>
    <rPh sb="16" eb="19">
      <t>リヨウシャ</t>
    </rPh>
    <rPh sb="20" eb="23">
      <t>シンリョウカ</t>
    </rPh>
    <rPh sb="24" eb="26">
      <t>ショクシュ</t>
    </rPh>
    <phoneticPr fontId="6"/>
  </si>
  <si>
    <t>マスタメンテナンス</t>
    <phoneticPr fontId="6"/>
  </si>
  <si>
    <t>職種別アクセス権限メンテナンス</t>
    <phoneticPr fontId="6"/>
  </si>
  <si>
    <t xml:space="preserve">職種別及び文書種別ごとにアクセス権限を設定できること。
</t>
    <phoneticPr fontId="6"/>
  </si>
  <si>
    <t>利用者マスタメンテナンス</t>
    <phoneticPr fontId="6"/>
  </si>
  <si>
    <t xml:space="preserve">職種別及びツールごとにアクセス権限を設定できること。
</t>
    <phoneticPr fontId="6"/>
  </si>
  <si>
    <t xml:space="preserve">職種別及びモニタツールごとにアクセス権限を設定できること。
</t>
    <phoneticPr fontId="6"/>
  </si>
  <si>
    <t xml:space="preserve">職種別及びプロファイルごとにアクセス権限を設定できること。
</t>
    <phoneticPr fontId="6"/>
  </si>
  <si>
    <t>病床マスタメンテナンス</t>
    <phoneticPr fontId="6"/>
  </si>
  <si>
    <t xml:space="preserve">参照、追加、更新、削除ができること。
</t>
    <phoneticPr fontId="6"/>
  </si>
  <si>
    <t>診療マスタメンテナンス</t>
    <phoneticPr fontId="6"/>
  </si>
  <si>
    <t xml:space="preserve">各データのエクスポート機能を有すること。
</t>
    <phoneticPr fontId="6"/>
  </si>
  <si>
    <t xml:space="preserve">全データのインポート機能を有すること。
</t>
    <phoneticPr fontId="6"/>
  </si>
  <si>
    <t xml:space="preserve">全データのエクスポート機能を有すること。
</t>
    <phoneticPr fontId="6"/>
  </si>
  <si>
    <t xml:space="preserve">薬品マスタのメンテナンス時に、医事点数マスタまたは持参薬マスタの内容を取り込めること。 
</t>
    <rPh sb="0" eb="2">
      <t>ヤクヒン</t>
    </rPh>
    <rPh sb="12" eb="13">
      <t>ジ</t>
    </rPh>
    <rPh sb="15" eb="17">
      <t>イジ</t>
    </rPh>
    <rPh sb="17" eb="19">
      <t>テンスウ</t>
    </rPh>
    <rPh sb="25" eb="27">
      <t>ジサン</t>
    </rPh>
    <rPh sb="27" eb="28">
      <t>ヤク</t>
    </rPh>
    <rPh sb="32" eb="34">
      <t>ナイヨウ</t>
    </rPh>
    <rPh sb="35" eb="36">
      <t>ト</t>
    </rPh>
    <rPh sb="37" eb="38">
      <t>コ</t>
    </rPh>
    <phoneticPr fontId="6"/>
  </si>
  <si>
    <t>シェーママスタメンテナンス</t>
    <phoneticPr fontId="6"/>
  </si>
  <si>
    <t xml:space="preserve">科別ごとの設定ができること。
</t>
    <phoneticPr fontId="6"/>
  </si>
  <si>
    <t xml:space="preserve">共通の設定ができること。
</t>
    <phoneticPr fontId="6"/>
  </si>
  <si>
    <t xml:space="preserve">分類ごとの設定ができること。
</t>
    <phoneticPr fontId="6"/>
  </si>
  <si>
    <t>テンプレートマスタメンテナンス</t>
    <phoneticPr fontId="6"/>
  </si>
  <si>
    <t>診療科・部署マスタメンテナンス</t>
    <phoneticPr fontId="6"/>
  </si>
  <si>
    <t>運用管理マスタメンテナンス</t>
    <phoneticPr fontId="6"/>
  </si>
  <si>
    <t xml:space="preserve">締切時間の設定（毎日締切が存在する文書を対象とする）ができること。
</t>
    <phoneticPr fontId="6"/>
  </si>
  <si>
    <t xml:space="preserve">締切・開始曜日の設定（定期的に締切・開始の存在する文書を対象とする）ができること。
</t>
    <phoneticPr fontId="6"/>
  </si>
  <si>
    <t xml:space="preserve">食事締切・開始時間の設定（移動・給食などの伝票を対象とする）ができること。
</t>
    <phoneticPr fontId="6"/>
  </si>
  <si>
    <t>職種マスタメンテナンス</t>
    <rPh sb="0" eb="2">
      <t>ショクシュ</t>
    </rPh>
    <phoneticPr fontId="6"/>
  </si>
  <si>
    <t>印刷帳票定義ファイルメンテナンス</t>
    <phoneticPr fontId="6"/>
  </si>
  <si>
    <t>病棟マスタメンテナンス</t>
    <phoneticPr fontId="6"/>
  </si>
  <si>
    <t>予約マスタメンテナンス</t>
    <phoneticPr fontId="6"/>
  </si>
  <si>
    <t xml:space="preserve">予約枠の締切時間の設定ができること。
</t>
    <phoneticPr fontId="6"/>
  </si>
  <si>
    <t xml:space="preserve">予約枠の権限の設定ができること。
</t>
    <phoneticPr fontId="6"/>
  </si>
  <si>
    <t xml:space="preserve">各曜日の時間枠設定ができること。
</t>
    <phoneticPr fontId="6"/>
  </si>
  <si>
    <t xml:space="preserve">時間枠取得数の設定ができること。
</t>
    <phoneticPr fontId="6"/>
  </si>
  <si>
    <t xml:space="preserve">クローズ・オープン枠の設定ができること。
</t>
    <phoneticPr fontId="6"/>
  </si>
  <si>
    <t>病室マスタメンテナンス</t>
    <phoneticPr fontId="6"/>
  </si>
  <si>
    <t>部位別コメントメンテナンス</t>
    <phoneticPr fontId="6"/>
  </si>
  <si>
    <t>診療科別コメントメンテナンス</t>
    <phoneticPr fontId="6"/>
  </si>
  <si>
    <t>紹介施設マスタメンテナンス</t>
    <phoneticPr fontId="6"/>
  </si>
  <si>
    <t>診療科別スタンプメンテナンス</t>
    <phoneticPr fontId="6"/>
  </si>
  <si>
    <t>ユーザアカウント設定</t>
    <phoneticPr fontId="6"/>
  </si>
  <si>
    <t xml:space="preserve">パスワードの有効期間（日数）の設定ができること。
</t>
    <rPh sb="11" eb="13">
      <t>ニッスウ</t>
    </rPh>
    <phoneticPr fontId="6"/>
  </si>
  <si>
    <t xml:space="preserve">パスワードの入力文字条件の設定ができること。
</t>
    <phoneticPr fontId="6"/>
  </si>
  <si>
    <t xml:space="preserve">ログイン誤入力回数の設定ができること。
</t>
    <rPh sb="4" eb="5">
      <t>ゴ</t>
    </rPh>
    <rPh sb="5" eb="7">
      <t>ニュウリョク</t>
    </rPh>
    <rPh sb="7" eb="9">
      <t>カイスウ</t>
    </rPh>
    <phoneticPr fontId="6"/>
  </si>
  <si>
    <t xml:space="preserve">パスワード長の設定ができること。
</t>
    <phoneticPr fontId="6"/>
  </si>
  <si>
    <t xml:space="preserve">マスタメンテナンス画面で、利用者のパスワードをマスク表示できること。
</t>
    <rPh sb="9" eb="11">
      <t>ガメン</t>
    </rPh>
    <phoneticPr fontId="6"/>
  </si>
  <si>
    <t xml:space="preserve">利用者毎の文書・ツール・モニタ・プロファイルの権限設定ができること。
</t>
    <phoneticPr fontId="6"/>
  </si>
  <si>
    <t xml:space="preserve">利用者の基本情報の設定ができること。
</t>
    <phoneticPr fontId="6"/>
  </si>
  <si>
    <t xml:space="preserve">参照，追加，更新，削除ができること。
</t>
    <phoneticPr fontId="6"/>
  </si>
  <si>
    <t>端末マスタメンテナンス</t>
    <phoneticPr fontId="6"/>
  </si>
  <si>
    <t xml:space="preserve">IP、入外、診療科、病棟の設定ができること。
</t>
    <phoneticPr fontId="6"/>
  </si>
  <si>
    <t xml:space="preserve">端末の設定ができること。
</t>
    <phoneticPr fontId="6"/>
  </si>
  <si>
    <t>経過表マスタメンテナンス</t>
    <phoneticPr fontId="6"/>
  </si>
  <si>
    <t>看護計画マスタメンテナンス</t>
    <phoneticPr fontId="6"/>
  </si>
  <si>
    <t>制限患者マスタメンテナンス</t>
    <phoneticPr fontId="6"/>
  </si>
  <si>
    <t xml:space="preserve">患者へのアクセスを制限する利用者の登録と、アクセス可能な患者を登録できること。
</t>
    <rPh sb="25" eb="27">
      <t>カノウ</t>
    </rPh>
    <phoneticPr fontId="6"/>
  </si>
  <si>
    <t xml:space="preserve">アクセスできる利用者を制限する患者の登録とアクセスレベルや権限の設定ができること。
</t>
    <phoneticPr fontId="6"/>
  </si>
  <si>
    <t xml:space="preserve">アクセスできる利用者を制限する患者のパスワードを設定できること。
</t>
    <phoneticPr fontId="6"/>
  </si>
  <si>
    <t xml:space="preserve">同一患者が複数のIDで登録されている場合，統合先IDを登録できること。
</t>
    <phoneticPr fontId="6"/>
  </si>
  <si>
    <t>オーダツールマスタメンテ</t>
    <phoneticPr fontId="6"/>
  </si>
  <si>
    <t xml:space="preserve">処方・注射は汎用的に使用可能な伝票種の設定ができること。
</t>
    <rPh sb="0" eb="2">
      <t>ショホウ</t>
    </rPh>
    <rPh sb="3" eb="5">
      <t>チュウシャ</t>
    </rPh>
    <rPh sb="6" eb="9">
      <t>ハンヨウテキ</t>
    </rPh>
    <rPh sb="10" eb="12">
      <t>シヨウ</t>
    </rPh>
    <rPh sb="12" eb="14">
      <t>カノウ</t>
    </rPh>
    <rPh sb="15" eb="17">
      <t>デンピョウ</t>
    </rPh>
    <rPh sb="17" eb="18">
      <t>シュ</t>
    </rPh>
    <rPh sb="19" eb="21">
      <t>セッテイ</t>
    </rPh>
    <phoneticPr fontId="6"/>
  </si>
  <si>
    <t>マスタ全般</t>
    <rPh sb="3" eb="5">
      <t>ゼンパン</t>
    </rPh>
    <phoneticPr fontId="6"/>
  </si>
  <si>
    <t xml:space="preserve">システムの動作に関わる設定もメンテナンス可能であること。
　・依頼箋印刷、オーダロック、部門連携、医事連携タイミングが伝票毎で設定できること。
　・システムで変更可能な設定は全てメンテナンスツールで対応可能であること。
</t>
    <rPh sb="5" eb="7">
      <t>ドウサ</t>
    </rPh>
    <rPh sb="8" eb="9">
      <t>カカ</t>
    </rPh>
    <rPh sb="11" eb="13">
      <t>セッテイ</t>
    </rPh>
    <rPh sb="20" eb="22">
      <t>カノウ</t>
    </rPh>
    <rPh sb="31" eb="33">
      <t>イライ</t>
    </rPh>
    <rPh sb="33" eb="34">
      <t>セン</t>
    </rPh>
    <rPh sb="34" eb="36">
      <t>インサツ</t>
    </rPh>
    <rPh sb="44" eb="46">
      <t>ブモン</t>
    </rPh>
    <rPh sb="46" eb="48">
      <t>レンケイ</t>
    </rPh>
    <rPh sb="49" eb="51">
      <t>イジ</t>
    </rPh>
    <rPh sb="51" eb="53">
      <t>レンケイ</t>
    </rPh>
    <rPh sb="59" eb="61">
      <t>デンピョウ</t>
    </rPh>
    <rPh sb="61" eb="62">
      <t>ゴト</t>
    </rPh>
    <rPh sb="63" eb="65">
      <t>セッテイ</t>
    </rPh>
    <rPh sb="79" eb="81">
      <t>ヘンコウ</t>
    </rPh>
    <rPh sb="81" eb="83">
      <t>カノウ</t>
    </rPh>
    <rPh sb="84" eb="86">
      <t>セッテイ</t>
    </rPh>
    <rPh sb="87" eb="88">
      <t>スベ</t>
    </rPh>
    <rPh sb="99" eb="101">
      <t>タイオウ</t>
    </rPh>
    <rPh sb="101" eb="103">
      <t>カノウ</t>
    </rPh>
    <phoneticPr fontId="6"/>
  </si>
  <si>
    <t>基本機能</t>
    <rPh sb="0" eb="2">
      <t>キホン</t>
    </rPh>
    <rPh sb="2" eb="4">
      <t>キノウ</t>
    </rPh>
    <phoneticPr fontId="6"/>
  </si>
  <si>
    <t xml:space="preserve">医療機関向けの基本マスタを標準提供し、新薬、材料の追加等を容易にメンテナンス可能であること。
</t>
    <phoneticPr fontId="6"/>
  </si>
  <si>
    <t xml:space="preserve">日常業務におけるレスポンスタイムは、ピーク時においても支障がないようにすること。
</t>
    <phoneticPr fontId="6"/>
  </si>
  <si>
    <t xml:space="preserve">医療機関向け基本マスタが標準提供され、かつ点数・薬価・病名マスタはレセプト電算対応されていること。
</t>
    <phoneticPr fontId="6"/>
  </si>
  <si>
    <t xml:space="preserve">労災，自賠責保険に関して法別番号を設定出来ること。
</t>
    <phoneticPr fontId="6"/>
  </si>
  <si>
    <t xml:space="preserve">各窓口画面で患者番号の継承が行えること。
</t>
    <phoneticPr fontId="6"/>
  </si>
  <si>
    <t xml:space="preserve">各画面には操作可能なファンクションキーへの割り当て機能が、常時確認可能なこと。
</t>
    <phoneticPr fontId="6"/>
  </si>
  <si>
    <t xml:space="preserve">患者の検索を各業務画面で行え、該当者の検索は一覧画面から選択可能なこと。
</t>
    <phoneticPr fontId="6"/>
  </si>
  <si>
    <t xml:space="preserve">前回Ｄｏを容易に呼び出せること。
</t>
    <phoneticPr fontId="6"/>
  </si>
  <si>
    <t xml:space="preserve">オーダリングシステム（電子カルテシステム）より、データを取り込めること。
</t>
    <phoneticPr fontId="6"/>
  </si>
  <si>
    <t xml:space="preserve">業務を停止せずに、データのバックアップが可能であること。
</t>
    <phoneticPr fontId="6"/>
  </si>
  <si>
    <t xml:space="preserve">会計データのディスクへのデータの保存期間は５年以上が可能であり、かつ期間は任意設定可能なこと。
</t>
    <phoneticPr fontId="6"/>
  </si>
  <si>
    <t xml:space="preserve">保存された会計データは、年数によらず同一の業務画面から参照可能なこと。
</t>
    <phoneticPr fontId="6"/>
  </si>
  <si>
    <t xml:space="preserve">保存会計データは、会計月単位でデータ作成時点の点数マスタ等と共に外部媒体への取り出し保存も可能なこと。かつ必要な会計月分のみ復元が可能であること。
</t>
    <phoneticPr fontId="6"/>
  </si>
  <si>
    <t xml:space="preserve">前回Ｄｏの内容が過去の内容であっても、現在の点数で点数計算が可能であること。
</t>
    <phoneticPr fontId="6"/>
  </si>
  <si>
    <t xml:space="preserve">印刷データは紙での出力以外に、印刷イメージをデータで保存が出来ること。
</t>
    <phoneticPr fontId="6"/>
  </si>
  <si>
    <t xml:space="preserve">業務開始時にパスワードの有無の設定が可能であること。
</t>
    <phoneticPr fontId="6"/>
  </si>
  <si>
    <t xml:space="preserve">パスワードの有効期限が設定可能であること。
</t>
    <phoneticPr fontId="6"/>
  </si>
  <si>
    <t xml:space="preserve">システムの利用者IDにより患者登録、会計入力、病名登録、収納処理毎に実行を制限可能であること。
</t>
    <phoneticPr fontId="6"/>
  </si>
  <si>
    <t xml:space="preserve">他業務へ自由に画面切り替えが可能で、複数の業務を同時使用出来ること。
</t>
    <phoneticPr fontId="6"/>
  </si>
  <si>
    <t xml:space="preserve">会計入力中であっても、リアルタイムにレセプトのイメージで内容確認可能であること。また同時にチェック機能が働くこと。
</t>
    <phoneticPr fontId="6"/>
  </si>
  <si>
    <t xml:space="preserve">当月のレセプト表示時に、スクロール操作によって過去分のレセプトを瞬時に確認可能なこと。
</t>
    <phoneticPr fontId="6"/>
  </si>
  <si>
    <t xml:space="preserve">自動加算が可能な加算、指導料、逓減等を網羅していること。
</t>
    <phoneticPr fontId="6"/>
  </si>
  <si>
    <t xml:space="preserve">包括項目の算定が正しく行われること。
</t>
    <phoneticPr fontId="6"/>
  </si>
  <si>
    <t xml:space="preserve">院外処方の内容をレセプト用紙でも確認出来ること。
</t>
    <phoneticPr fontId="6"/>
  </si>
  <si>
    <t xml:space="preserve">コメントが入力でき、レセプトに印刷出来ること。
</t>
    <phoneticPr fontId="6"/>
  </si>
  <si>
    <t xml:space="preserve">入院で毎日算出する保険外については、会計入力でなくカレンダでの登録が可能なこと。
</t>
    <phoneticPr fontId="6"/>
  </si>
  <si>
    <t xml:space="preserve">１画面上で複数保険の会計が可能なこと。
（特定の明細について保険の変更が可能なこと）
</t>
    <phoneticPr fontId="6"/>
  </si>
  <si>
    <t xml:space="preserve">長期療養医療を正しく管理し、必要な一部負担金を請求出来ること。
</t>
    <phoneticPr fontId="6"/>
  </si>
  <si>
    <t xml:space="preserve">日報、月報、総括表はＥＸＣＥＬ、テキストデータの形式に出力可能なこと。
</t>
    <phoneticPr fontId="6"/>
  </si>
  <si>
    <t xml:space="preserve">業務に関する連絡事項を、端末間でのメッセージのやり取りが可能であること。
</t>
    <phoneticPr fontId="6"/>
  </si>
  <si>
    <t xml:space="preserve">診療報酬改定に伴いプログラム変更等の作業が発生する場合は、サービス提供元が責任を持って対応すること。
</t>
    <rPh sb="4" eb="6">
      <t>カイテイ</t>
    </rPh>
    <rPh sb="33" eb="35">
      <t>テイキョウ</t>
    </rPh>
    <rPh sb="35" eb="36">
      <t>モト</t>
    </rPh>
    <phoneticPr fontId="6"/>
  </si>
  <si>
    <t xml:space="preserve">業務や入力域に応じた操作ガイダンスを、業務画面上に常時表示可能なこと。
</t>
    <phoneticPr fontId="6"/>
  </si>
  <si>
    <t xml:space="preserve">業務画面に連動したオンラインマニュアルを、参照可能なこと。
</t>
    <phoneticPr fontId="6"/>
  </si>
  <si>
    <t xml:space="preserve">日報集計に締め区分を設定（９区分）して運用出来ること。
</t>
    <phoneticPr fontId="6"/>
  </si>
  <si>
    <t xml:space="preserve">窓口業務で該当患者を呼び出した際に、事前に患者に関連させて登録した情報が、表示されるメモ機能を有していること。
</t>
    <phoneticPr fontId="6"/>
  </si>
  <si>
    <t xml:space="preserve">画面背景色パターンが選択可能であること。
</t>
    <phoneticPr fontId="6"/>
  </si>
  <si>
    <t xml:space="preserve">ログインID毎の業務の実行履歴を保存、確認できること。
</t>
    <phoneticPr fontId="6"/>
  </si>
  <si>
    <t>2</t>
    <phoneticPr fontId="6"/>
  </si>
  <si>
    <t>窓口業務</t>
    <rPh sb="0" eb="2">
      <t>マドグチ</t>
    </rPh>
    <rPh sb="2" eb="4">
      <t>ギョウム</t>
    </rPh>
    <phoneticPr fontId="6"/>
  </si>
  <si>
    <t>患者登録</t>
    <rPh sb="0" eb="2">
      <t>カンジャ</t>
    </rPh>
    <rPh sb="2" eb="4">
      <t>トウロク</t>
    </rPh>
    <phoneticPr fontId="6"/>
  </si>
  <si>
    <t xml:space="preserve">新規患者は自動で最終番号を付番出来、かつ手入力も可能なこと。
</t>
    <phoneticPr fontId="6"/>
  </si>
  <si>
    <t xml:space="preserve">患者情報は長期的に保存出来ること。
</t>
    <phoneticPr fontId="6"/>
  </si>
  <si>
    <t xml:space="preserve">保険・公費共に、各９９種類までの登録が可能であること。かつ保険＋３種類の公費併用、または公費のみ３種類の公費併用等の保険パターンが登録可能であること。
</t>
    <phoneticPr fontId="6"/>
  </si>
  <si>
    <t xml:space="preserve">保険ごとに保険証の有効期限・開始日を設定可能であること。
</t>
    <phoneticPr fontId="6"/>
  </si>
  <si>
    <t xml:space="preserve">保険証確認履歴を参照し、当月未確認の場合はメッセージを表示する機能を有すること。
</t>
    <phoneticPr fontId="6"/>
  </si>
  <si>
    <t xml:space="preserve">有効期限切れの保険・公費を色分けして表示可能であること。
</t>
    <phoneticPr fontId="6"/>
  </si>
  <si>
    <t xml:space="preserve">１患者１番号に対応出来、患者登録時には氏名、生年月日、性別で同性同名のチェックが容易に可能なこと。
</t>
    <phoneticPr fontId="6"/>
  </si>
  <si>
    <t xml:space="preserve">漢字氏名入力は氏名辞書を有し、氏名選択画面からの日本語氏名の選択入力とワープロ入力の双方が可能なこと。
</t>
    <phoneticPr fontId="6"/>
  </si>
  <si>
    <t xml:space="preserve">患者氏名は40文字程度入力可能なこと。
</t>
    <phoneticPr fontId="6"/>
  </si>
  <si>
    <t xml:space="preserve">患者の漢字氏名入力には学習機能があること。又、氏名辞書はメンテナンス可能であること。
</t>
    <phoneticPr fontId="6"/>
  </si>
  <si>
    <t xml:space="preserve">生年月日年号，性別は数字で入力出来ること。
</t>
    <phoneticPr fontId="6"/>
  </si>
  <si>
    <t xml:space="preserve">入力した生年月日より、年齢および月齢が確認できること。
</t>
    <phoneticPr fontId="6"/>
  </si>
  <si>
    <t xml:space="preserve">登録した主保険と従保険のパターン負担率・負担条件等を自動表示出来ること。また、必要に応じて変更出来ること。
</t>
    <phoneticPr fontId="6"/>
  </si>
  <si>
    <t xml:space="preserve">ＩＤカード（診察券）を発行出来る機能を有すること。
</t>
    <phoneticPr fontId="6"/>
  </si>
  <si>
    <t xml:space="preserve">カルテ１号紙は複数の保険種別が登録されている場合、それ毎に出力可能なこと。
</t>
    <phoneticPr fontId="6"/>
  </si>
  <si>
    <t xml:space="preserve">住所は郵便番号またはカナ住所で検索可能なこと。頻繁に使用する住所についてはマスタ管理できること。
</t>
    <phoneticPr fontId="6"/>
  </si>
  <si>
    <t xml:space="preserve">患者の検索はカナ氏名、生年月日、性別、入院患者で検索可能であること。
</t>
    <phoneticPr fontId="6"/>
  </si>
  <si>
    <t xml:space="preserve">カナ氏名はワイルドカード検索が可能であること。
</t>
    <phoneticPr fontId="6"/>
  </si>
  <si>
    <t xml:space="preserve">入院中の患者を検索する際、部屋・病棟で検索が可能なこと。
</t>
    <phoneticPr fontId="6"/>
  </si>
  <si>
    <t xml:space="preserve">旧姓等、変更前の氏名で患者検索が可能であること。
</t>
    <phoneticPr fontId="6"/>
  </si>
  <si>
    <t xml:space="preserve">負担率の違う保険者番号の学習機能があり、メンテナンスも可能なこと。
</t>
    <phoneticPr fontId="6"/>
  </si>
  <si>
    <t xml:space="preserve">患者番号の振り替えが可能なこと。
</t>
    <phoneticPr fontId="6"/>
  </si>
  <si>
    <t xml:space="preserve">優先保険の設定が可能なこと。
</t>
    <phoneticPr fontId="6"/>
  </si>
  <si>
    <t xml:space="preserve">年齢により保険の妥当性チェックが可能なこと。
</t>
    <phoneticPr fontId="6"/>
  </si>
  <si>
    <t xml:space="preserve">労災、自賠責保険情報が登録可能なこと。
</t>
    <phoneticPr fontId="6"/>
  </si>
  <si>
    <t xml:space="preserve">地域等の特定の固有情報を設定出来、入力が可能なこと（５０個）。
</t>
    <phoneticPr fontId="6"/>
  </si>
  <si>
    <t xml:space="preserve">患者へのコメント文字の入力が可能なこと。
</t>
    <phoneticPr fontId="6"/>
  </si>
  <si>
    <t xml:space="preserve">患者情報単位にメモが50文字程度入力保存できること。
</t>
    <phoneticPr fontId="6"/>
  </si>
  <si>
    <t xml:space="preserve">保険登録時に年齢チェックが可能なこと。
</t>
    <phoneticPr fontId="6"/>
  </si>
  <si>
    <t xml:space="preserve">患者登録時に他の患者情報のコピー機能を有すること。
</t>
    <phoneticPr fontId="6"/>
  </si>
  <si>
    <t xml:space="preserve">保険証や紹介状をイメージデータとして患者情報に関連付けて取り込むことが可能であること。また、患者登録の業務画面から直接スキャナーを操作して取り込みが可能なこと。
</t>
    <phoneticPr fontId="6"/>
  </si>
  <si>
    <t xml:space="preserve">住所（患者・保険者・事業所、勤務先・連絡先）入力時には、候補表示がなされること。
</t>
    <phoneticPr fontId="6"/>
  </si>
  <si>
    <t>受付業務</t>
    <phoneticPr fontId="6"/>
  </si>
  <si>
    <t xml:space="preserve">１回の受付で１０科分に対応可能なこと。
</t>
    <phoneticPr fontId="6"/>
  </si>
  <si>
    <t xml:space="preserve">１回の受付で６受付区分に対応可能なこと。
</t>
    <phoneticPr fontId="6"/>
  </si>
  <si>
    <t xml:space="preserve">過去の受診科の照会が行え、それぞれの最終来院日の確認が可能なこと。
</t>
    <phoneticPr fontId="6"/>
  </si>
  <si>
    <t xml:space="preserve">保険証の確認入力が行えること。
</t>
    <phoneticPr fontId="6"/>
  </si>
  <si>
    <t xml:space="preserve">受付患者の一覧が表示出来、それぞれの受付時間、受付科、受付区分の確認が可能なこと。
</t>
    <phoneticPr fontId="6"/>
  </si>
  <si>
    <t xml:space="preserve">受診内容の入力が行え、受診票の印刷が可能なこと。
</t>
    <phoneticPr fontId="6"/>
  </si>
  <si>
    <t>病名登録業務</t>
    <rPh sb="0" eb="2">
      <t>ビョウメイ</t>
    </rPh>
    <rPh sb="2" eb="4">
      <t>トウロク</t>
    </rPh>
    <rPh sb="4" eb="6">
      <t>ギョウム</t>
    </rPh>
    <phoneticPr fontId="6"/>
  </si>
  <si>
    <t xml:space="preserve">病名の登録が可能（部位まで）で、レセプト電算対応されたマスタが標準提供されていること。
</t>
    <phoneticPr fontId="6"/>
  </si>
  <si>
    <t xml:space="preserve">病名はカナ、漢字、ICD10による検索が可能であること。
</t>
    <phoneticPr fontId="6"/>
  </si>
  <si>
    <t xml:space="preserve">病名のワープロ入力時に、前方一致により病名マスタより候補表示、選択が可能となる機能を有し、未コード化病名の削減が可能なこと。
</t>
    <phoneticPr fontId="6"/>
  </si>
  <si>
    <t xml:space="preserve">レセプト電算コードが設定されている病名と、ワープロ入力された病名が判別できること。
</t>
    <phoneticPr fontId="6"/>
  </si>
  <si>
    <t xml:space="preserve">500病名以上の登録が可能で、必要に応じ入外別や転帰の内容によって表示する病名の絞り込みが容易に行えること。
</t>
    <phoneticPr fontId="6"/>
  </si>
  <si>
    <t xml:space="preserve">接頭語、接尾語の設定が可能で、病名との合成が可能であること。
</t>
    <phoneticPr fontId="6"/>
  </si>
  <si>
    <t xml:space="preserve">病名管理は、転記（治ゆ、死亡、中止）、開始日付、終了日付が入力可能であること。
</t>
    <phoneticPr fontId="6"/>
  </si>
  <si>
    <t xml:space="preserve">病名は特定病名の設定が可能で、画面で色により容易に把握出来ること。
</t>
    <phoneticPr fontId="6"/>
  </si>
  <si>
    <t xml:space="preserve">感冒等の当月のみの病名を登録出来ること。
</t>
    <phoneticPr fontId="6"/>
  </si>
  <si>
    <t xml:space="preserve">転記で終了した病名は保存期間を終了したら自動的に削除されること。
</t>
    <phoneticPr fontId="6"/>
  </si>
  <si>
    <t xml:space="preserve">病名入力中でも、病名マスタの抜取りや病名マスタの作成が可能であること。
</t>
    <phoneticPr fontId="6"/>
  </si>
  <si>
    <t xml:space="preserve">病名の入力はワープロ機能によっても入力出来ること。かつ、ワープロ入力された病名については、コード化された病名と明確に見分けがつくようフォントや色などで表現可能なこと。
</t>
    <phoneticPr fontId="6"/>
  </si>
  <si>
    <t>外来会計業務</t>
    <rPh sb="0" eb="2">
      <t>ガイライ</t>
    </rPh>
    <rPh sb="2" eb="4">
      <t>カイケイ</t>
    </rPh>
    <rPh sb="4" eb="6">
      <t>ギョウム</t>
    </rPh>
    <phoneticPr fontId="6"/>
  </si>
  <si>
    <t xml:space="preserve">診療内容と患者保険情報をもとに点数計算を行え、患者の請求全額を計算して請求書を印刷可能なこと。請求書は発行前に画面で確認が行え、内容が間違っている場合には再度、入力画面に戻り、内容の追加、修正、削除が行えること。
</t>
    <phoneticPr fontId="6"/>
  </si>
  <si>
    <t xml:space="preserve">患者を選択し、オーダの取込みを行えること。但し、オーダの取込みは選択可能なこと。
</t>
    <phoneticPr fontId="6"/>
  </si>
  <si>
    <t xml:space="preserve">自動算定の設定を行う事により、自動で１月上限回数まで自動算定出来る機能を有すること。
</t>
    <phoneticPr fontId="6"/>
  </si>
  <si>
    <t xml:space="preserve">特定薬剤治療管理料は４ヶ月目以降の逓減を薬剤単位で自動に行なえること。
</t>
    <phoneticPr fontId="6"/>
  </si>
  <si>
    <t xml:space="preserve">会計入力は科、医師、部門を選択可能なこと。
</t>
    <phoneticPr fontId="6"/>
  </si>
  <si>
    <t xml:space="preserve">深夜、休日、時間外、時間外特例医療機関加算を選択する機能があり、選択する事により自動算定されること。
</t>
    <phoneticPr fontId="6"/>
  </si>
  <si>
    <t xml:space="preserve">入力中でも、病名登録や患者登録画面に容易に切換可能で、その切換えた画面での修正情報は入力中画面に反映されること。
</t>
    <phoneticPr fontId="6"/>
  </si>
  <si>
    <t xml:space="preserve">会計入力画面に保険情報、病名、入院暦等の情報が表示がクライアント毎任意に設定可能なこと。
</t>
    <phoneticPr fontId="6"/>
  </si>
  <si>
    <t xml:space="preserve">指導状況、連絡事項の情報が会計入力前に確認が行えること。
</t>
    <phoneticPr fontId="6"/>
  </si>
  <si>
    <t xml:space="preserve">入力はコード入力、及び検索による入力が可能なこと。
</t>
    <phoneticPr fontId="6"/>
  </si>
  <si>
    <t xml:space="preserve">診療行為入力時に、日本語名称の前方一致により、点数マスタから候補表示、選択が可能であること。
</t>
    <phoneticPr fontId="6"/>
  </si>
  <si>
    <t xml:space="preserve">診療行為の検索にあたっては、読みや略称コードからの検索だけでなく、診療行為名称の文字列（漢字含む）や薬効の分類からも検索可能であること。
</t>
    <phoneticPr fontId="6"/>
  </si>
  <si>
    <t xml:space="preserve">診療行為の入力中に、過去の会計データの内容を常時表示する機能を有すること。かつ、表示中の過去データから簡易な操作で参照入力可能なこと。
</t>
    <phoneticPr fontId="6"/>
  </si>
  <si>
    <t xml:space="preserve">約束入力、伝票入力、前回Ｄｏ入力が行えること。
</t>
    <phoneticPr fontId="6"/>
  </si>
  <si>
    <t xml:space="preserve">診療行為の入力中に、患者毎に設定された常用処方の内容を参照できること。また、常用処方の内容は、現在の診療行為の内容から簡易な操作で追加登録が可能であること。
</t>
    <phoneticPr fontId="6"/>
  </si>
  <si>
    <t xml:space="preserve">１回の会計で、複数の科、複数の保険の入力が可能で会計は同時に行えること。
</t>
    <phoneticPr fontId="6"/>
  </si>
  <si>
    <t xml:space="preserve">１回の会計で、10,000明細以上の入力が可能で、表示は項目名称、単位、点数、回数が表示可能なこと。
</t>
    <phoneticPr fontId="6"/>
  </si>
  <si>
    <t xml:space="preserve">過去５年前迄の会計内容を参照しながら、今回の会計入力を行えること。又、参照内容から容易にコピーし現在の診療点数で計算されること。
</t>
    <phoneticPr fontId="6"/>
  </si>
  <si>
    <t xml:space="preserve">日付を指定し、Ｄｏが使用可能なこと。
</t>
    <phoneticPr fontId="6"/>
  </si>
  <si>
    <t xml:space="preserve">セット入力時には内容を確認し、数量を入力可能であること。
</t>
    <phoneticPr fontId="6"/>
  </si>
  <si>
    <t xml:space="preserve">会計入力中でも、点数マスタの抜取りや点数マスタの作成が可能であること。
</t>
    <phoneticPr fontId="6"/>
  </si>
  <si>
    <t xml:space="preserve">入力中の警告は即時に表示可能であること。
</t>
    <phoneticPr fontId="6"/>
  </si>
  <si>
    <t xml:space="preserve">コメントはコード入力、ワープロ入力が可能であること。
</t>
    <phoneticPr fontId="6"/>
  </si>
  <si>
    <t xml:space="preserve">診療内容入力中、も即時に現在のレセプトを画面で確認出来ること。
また、同時にエラーチェック機能が動作すること。
</t>
    <phoneticPr fontId="6"/>
  </si>
  <si>
    <t xml:space="preserve">会計入力終了時に病名と薬品とのレセプト関連チェックを行える機能を有すること。
</t>
    <phoneticPr fontId="6"/>
  </si>
  <si>
    <t xml:space="preserve">請求書は科別出力か、合計で出力するかを選択出来ること。
</t>
    <phoneticPr fontId="6"/>
  </si>
  <si>
    <t xml:space="preserve">会計終了時に裏点を記入する為の請求点数確認画面が表示されること。
</t>
    <phoneticPr fontId="6"/>
  </si>
  <si>
    <t xml:space="preserve">請求確認画面で入金金額をゼロにすると、未収金として計上出来ること。
</t>
    <phoneticPr fontId="6"/>
  </si>
  <si>
    <t xml:space="preserve">請求書、カルテ１号紙は入力中でも出力先プリンタを変更出来ること。
</t>
    <phoneticPr fontId="6"/>
  </si>
  <si>
    <t xml:space="preserve">自動加算、自動算定の機能を有すること。
</t>
    <phoneticPr fontId="6"/>
  </si>
  <si>
    <t xml:space="preserve">画面上で自動算定された点数が色などで識別出来ること。
</t>
    <phoneticPr fontId="6"/>
  </si>
  <si>
    <t xml:space="preserve">画面上で院内処方、院外処方が色などで識別出来ること。
</t>
    <phoneticPr fontId="6"/>
  </si>
  <si>
    <t xml:space="preserve">包括行為の項目が入力されると、対象診療行為等は自動で包括されること。同時に包括された行為を強制的に非包括出来る機能を有すること。
</t>
    <phoneticPr fontId="6"/>
  </si>
  <si>
    <t xml:space="preserve">画面上で包括された行為が色などで識別出来ること。
</t>
    <phoneticPr fontId="6"/>
  </si>
  <si>
    <t xml:space="preserve">同一検査の中で検査項目を重複に入力しても、自動で１つに編集されること。
</t>
    <phoneticPr fontId="6"/>
  </si>
  <si>
    <t xml:space="preserve">会計で一旦検査を入力した後に検査項目を追加入力した場合、検査の自動算定　（丸め計算、剤区切り）を再実行する機能を有すること。
</t>
    <phoneticPr fontId="6"/>
  </si>
  <si>
    <t xml:space="preserve">ＣＴなどは２回目以降に自動で逓減されること。
</t>
    <phoneticPr fontId="6"/>
  </si>
  <si>
    <t xml:space="preserve">同一日付で科別に受診済かをチェック出来ること。
</t>
    <phoneticPr fontId="6"/>
  </si>
  <si>
    <t xml:space="preserve">カレンダ形式で来院日が確認出来ること。
</t>
    <phoneticPr fontId="6"/>
  </si>
  <si>
    <t xml:space="preserve">前回までの未収金額を含めて今回の請求金額に合算して請求書を作成可能であること。
</t>
    <phoneticPr fontId="6"/>
  </si>
  <si>
    <t xml:space="preserve">画面の文字サイズの拡大縮小設定が可能なこと。
</t>
    <phoneticPr fontId="6"/>
  </si>
  <si>
    <t xml:space="preserve">外来請求書を自動発行出来ること。かつ、請求書を発行せず請求データのみの保存も出来る選択機能を有すること。
</t>
    <phoneticPr fontId="6"/>
  </si>
  <si>
    <t xml:space="preserve">点数マスタの検索画面にて、使用期限日を過ぎたマスタの文字色を変更することが可能であること。
</t>
    <phoneticPr fontId="6"/>
  </si>
  <si>
    <t xml:space="preserve">電子点数表を活用した背反チェック、算定回数の縦覧チェックが可能であること。
</t>
    <phoneticPr fontId="6"/>
  </si>
  <si>
    <t xml:space="preserve">数量の小数点以下の桁数を5桁が入力可能なこと。
</t>
    <phoneticPr fontId="6"/>
  </si>
  <si>
    <t>入院会計業務</t>
    <rPh sb="0" eb="2">
      <t>ニュウイン</t>
    </rPh>
    <rPh sb="2" eb="4">
      <t>カイケイ</t>
    </rPh>
    <rPh sb="4" eb="6">
      <t>ギョウム</t>
    </rPh>
    <phoneticPr fontId="6"/>
  </si>
  <si>
    <t xml:space="preserve">外来会計業務と同様に入力が行え、画面イメージの変わらないこと。
</t>
    <phoneticPr fontId="6"/>
  </si>
  <si>
    <t xml:space="preserve">退院日付以降のデータを削除出来ること。
</t>
    <phoneticPr fontId="6"/>
  </si>
  <si>
    <t xml:space="preserve">退院処理を行っても、診療行為の入力が行えること。
</t>
    <phoneticPr fontId="6"/>
  </si>
  <si>
    <t>会計カード検索業務</t>
    <rPh sb="0" eb="2">
      <t>カイケイ</t>
    </rPh>
    <rPh sb="5" eb="7">
      <t>ケンサク</t>
    </rPh>
    <rPh sb="7" eb="9">
      <t>ギョウム</t>
    </rPh>
    <phoneticPr fontId="6"/>
  </si>
  <si>
    <t xml:space="preserve">外来会計業務、入院会計業務と同様な入力を行えること。
</t>
    <phoneticPr fontId="6"/>
  </si>
  <si>
    <t xml:space="preserve">外来会計業務、入院会計業務で入力された内容を月別に表示し、診療行為の追加、修正、削除が行えること。
</t>
    <phoneticPr fontId="6"/>
  </si>
  <si>
    <t xml:space="preserve">会計カードは月、診療区分、入外区分を指定し表示できること。
</t>
    <phoneticPr fontId="6"/>
  </si>
  <si>
    <t xml:space="preserve">追加、修正、削除した内容から差額の計算が可能であり、再度請求書を作成出来ること。
</t>
    <phoneticPr fontId="6"/>
  </si>
  <si>
    <t xml:space="preserve">診療行為をカレンダ表示出来、カレンダ画面から回数の変更及び診療行為の複写が出来ること。
</t>
    <phoneticPr fontId="6"/>
  </si>
  <si>
    <t xml:space="preserve">入院、外来共に保険、科、医師の変更を一括に変更出来ること。
</t>
    <phoneticPr fontId="6"/>
  </si>
  <si>
    <t xml:space="preserve">会計カードを印刷出来ること。
</t>
    <phoneticPr fontId="6"/>
  </si>
  <si>
    <t>入退院業務</t>
    <rPh sb="0" eb="3">
      <t>ニュウタイイン</t>
    </rPh>
    <rPh sb="3" eb="5">
      <t>ギョウム</t>
    </rPh>
    <phoneticPr fontId="6"/>
  </si>
  <si>
    <t xml:space="preserve">患者の入退院、転科、転室、転病棟、医師、室料差額の登録、修正、削除が可能なこと。又、入院料、適用保険、外泊、欠食、特別食等の登録、修正、削除も可能なこと。
</t>
    <phoneticPr fontId="6"/>
  </si>
  <si>
    <t xml:space="preserve">過去の入院履歴の参照が可能で、入院料算定の除外設定が可能なこと。
</t>
    <phoneticPr fontId="6"/>
  </si>
  <si>
    <t xml:space="preserve">入院基本データはカレンダ形式で１月分表示可能で、前月、前々月の表示も可能なこと。
</t>
    <phoneticPr fontId="6"/>
  </si>
  <si>
    <t xml:space="preserve">退院日以降のデータが自動で削除可能なこと。
</t>
    <phoneticPr fontId="6"/>
  </si>
  <si>
    <t xml:space="preserve">入院料の看護加算等は病棟別に設定可能で、変更も可能なこと。
</t>
    <phoneticPr fontId="6"/>
  </si>
  <si>
    <t xml:space="preserve">自費項目等で、毎日発生する項目をカレンダ形式で登録可能なこと。
</t>
    <phoneticPr fontId="6"/>
  </si>
  <si>
    <t xml:space="preserve">前月の入院基本設定を翌月に継承可能なこと。
</t>
    <phoneticPr fontId="6"/>
  </si>
  <si>
    <t xml:space="preserve">リアルタイムな料金問合せを行えること。
</t>
    <phoneticPr fontId="6"/>
  </si>
  <si>
    <t xml:space="preserve">退院処理は日付を指定可能で、裏点を記入する為の請求確認画面が表示出来ること。
</t>
    <phoneticPr fontId="6"/>
  </si>
  <si>
    <t xml:space="preserve">過去の入院履歴の追加、修正、削除、参照が可能なこと。
</t>
    <phoneticPr fontId="6"/>
  </si>
  <si>
    <t xml:space="preserve">退院処理を行うと請求書が印刷されること。
</t>
    <phoneticPr fontId="6"/>
  </si>
  <si>
    <t xml:space="preserve">他医療機関での入院履歴が登録可能なこと。
</t>
    <phoneticPr fontId="6"/>
  </si>
  <si>
    <t>収納処理業務</t>
    <rPh sb="0" eb="2">
      <t>シュウノウ</t>
    </rPh>
    <rPh sb="2" eb="4">
      <t>ショリ</t>
    </rPh>
    <rPh sb="4" eb="6">
      <t>ギョウム</t>
    </rPh>
    <phoneticPr fontId="6"/>
  </si>
  <si>
    <t xml:space="preserve">患者毎に入金・未収金の管理が可能であること。
</t>
    <phoneticPr fontId="6"/>
  </si>
  <si>
    <t xml:space="preserve">未収金については永久保存であること。
</t>
    <phoneticPr fontId="6"/>
  </si>
  <si>
    <t xml:space="preserve">分割入金に対応されていること。
</t>
    <phoneticPr fontId="6"/>
  </si>
  <si>
    <t xml:space="preserve">預かり金を登録可能であること。
</t>
    <phoneticPr fontId="6"/>
  </si>
  <si>
    <t xml:space="preserve">合計未収金額、合計預かり金額が表示出来ること。
</t>
    <phoneticPr fontId="6"/>
  </si>
  <si>
    <t xml:space="preserve">請求書を作成出来る機能を有すること。
</t>
    <phoneticPr fontId="6"/>
  </si>
  <si>
    <t xml:space="preserve">請求書の印刷枚数は予め設定可能であること。
</t>
    <phoneticPr fontId="6"/>
  </si>
  <si>
    <t xml:space="preserve">請求期間を指定する事により合算請求書を作成出来ること。
</t>
    <phoneticPr fontId="6"/>
  </si>
  <si>
    <t xml:space="preserve">請求日付と入金日付を別に管理出来ること。
</t>
    <phoneticPr fontId="6"/>
  </si>
  <si>
    <t xml:space="preserve">将来のシステム拡張のため、現金管理に優れたＰＯＳレジとの連携機能を有すること。
</t>
    <phoneticPr fontId="6"/>
  </si>
  <si>
    <t xml:space="preserve">請求書の再発行が出来ること。
</t>
    <phoneticPr fontId="6"/>
  </si>
  <si>
    <t xml:space="preserve">退院請求書の発行時に、月をまたいだ請求期間で１枚の請求書を作成することが可能であること。
</t>
    <phoneticPr fontId="6"/>
  </si>
  <si>
    <t xml:space="preserve">入院定期請求は一括処理と、個別処理が選択可能であること。
</t>
    <phoneticPr fontId="6"/>
  </si>
  <si>
    <t>日報業務</t>
    <rPh sb="0" eb="2">
      <t>ニッポウ</t>
    </rPh>
    <rPh sb="2" eb="4">
      <t>ギョウム</t>
    </rPh>
    <phoneticPr fontId="6"/>
  </si>
  <si>
    <t xml:space="preserve">保険別、科別に日計表を作成可能なこと。
</t>
    <phoneticPr fontId="6"/>
  </si>
  <si>
    <t xml:space="preserve">患者別日計表を印刷可能なこと。
</t>
    <phoneticPr fontId="6"/>
  </si>
  <si>
    <t xml:space="preserve">未収金日報を印刷可能なこと。
</t>
    <phoneticPr fontId="6"/>
  </si>
  <si>
    <t xml:space="preserve">収納データ保存期間ならば日付を指定して日報を印刷可能なこと。
</t>
    <phoneticPr fontId="6"/>
  </si>
  <si>
    <t xml:space="preserve">指定した日付の収益を科別、入外別にリアルタイムに表示可能なこと。
</t>
    <phoneticPr fontId="6"/>
  </si>
  <si>
    <t xml:space="preserve">日報で出力されるデータがＥＸＣＥＬ、又はテキストデータで出力可能であること。
</t>
    <phoneticPr fontId="6"/>
  </si>
  <si>
    <t>レセプト業務</t>
    <rPh sb="4" eb="6">
      <t>ギョウム</t>
    </rPh>
    <phoneticPr fontId="6"/>
  </si>
  <si>
    <t xml:space="preserve">診療報酬明細書（レセプト）の作成が可能であること。
</t>
    <phoneticPr fontId="6"/>
  </si>
  <si>
    <t xml:space="preserve">レセプトは社保、国保等それぞれ指定された様式に対応されていること。
</t>
    <phoneticPr fontId="6"/>
  </si>
  <si>
    <t xml:space="preserve">レセプトの印刷は前処理を行わなくても、即座に印刷が可能であること。
</t>
    <phoneticPr fontId="6"/>
  </si>
  <si>
    <t xml:space="preserve">レセプトの印刷は月中でも印刷が可能であること。
</t>
    <phoneticPr fontId="6"/>
  </si>
  <si>
    <t xml:space="preserve">レセプト印刷は複数端末、複数プリンタに対応されていること。
</t>
    <phoneticPr fontId="6"/>
  </si>
  <si>
    <t xml:space="preserve">一般、労災、自賠責保険に対応されていること。
</t>
    <phoneticPr fontId="6"/>
  </si>
  <si>
    <t xml:space="preserve">一般レセプトはレセプトの枠まで印刷可能な機能を有すること。
</t>
    <phoneticPr fontId="6"/>
  </si>
  <si>
    <t xml:space="preserve">レセプト印刷の指示は入外、用紙番号、科、患者番号、の印刷順指定が可能なこと。
</t>
    <phoneticPr fontId="6"/>
  </si>
  <si>
    <t xml:space="preserve">レセプトの件数が判断可能な、レセプト一覧表の作成が可能であり、患者別にも出力可能で、レセプトが出力された後に会計が修正されたかどうかの判断が出来る印がつくこと。
</t>
    <phoneticPr fontId="6"/>
  </si>
  <si>
    <t xml:space="preserve">レセプトの点検用に院外処方した投薬情報も印刷可能であること。
</t>
    <phoneticPr fontId="6"/>
  </si>
  <si>
    <t xml:space="preserve">一定額以上の高額レセプト患者の高額レセプト日計表が出力可能なこと。
</t>
    <phoneticPr fontId="6"/>
  </si>
  <si>
    <t xml:space="preserve">提出不要なレセプトの保留が行えること。保留解除も可能なこと。
</t>
    <phoneticPr fontId="6"/>
  </si>
  <si>
    <t xml:space="preserve">傷病名との適用チェックや、１日、１月あたりの回数、数量チェック、当月にペアで算定されるべき診療行為のチェックが可能なこと。
</t>
    <phoneticPr fontId="6"/>
  </si>
  <si>
    <t xml:space="preserve">退院した患者は患者番号を指定する事により、随時レセプトが発行可能なこと。
</t>
    <phoneticPr fontId="6"/>
  </si>
  <si>
    <t xml:space="preserve">リハビリの実施日数を自動的に印刷出来ること。
</t>
    <phoneticPr fontId="6"/>
  </si>
  <si>
    <t xml:space="preserve">手術、処置などはコメントを入力しなくとも診療日を印刷出来ること。
</t>
    <phoneticPr fontId="6"/>
  </si>
  <si>
    <t xml:space="preserve">診療行為と病名の関係についてメーカー提供のＤＢによるチェックが可能であること。
</t>
    <phoneticPr fontId="6"/>
  </si>
  <si>
    <t xml:space="preserve">ＤＢによるチェックは、会計時と月単位の一括処理に対応していること。
</t>
    <phoneticPr fontId="6"/>
  </si>
  <si>
    <t xml:space="preserve">日々の入力においてレセプト電算提出データの自動作成が可能であり、月末月初の提出データ作成処理を必要としないこと。
</t>
    <phoneticPr fontId="6"/>
  </si>
  <si>
    <t xml:space="preserve">レセプト電算提出データを自動作成した場合のエラー内容を管理する画面を有すること。
</t>
    <phoneticPr fontId="6"/>
  </si>
  <si>
    <t xml:space="preserve">レセプト電算ファイルの作成で、未編集及び修正を加えたレセプトのみを編集する機能を有すること。
</t>
    <phoneticPr fontId="6"/>
  </si>
  <si>
    <t xml:space="preserve">審査支払機関側での受付チェックと同等のチェックを行う機能を有すること。
</t>
    <phoneticPr fontId="6"/>
  </si>
  <si>
    <t xml:space="preserve">症状詳記登録において、「治験に係る治験概要」「疾患別リハビリテーションにかかわる治療継続の理由等」の登録が行えること。
</t>
    <phoneticPr fontId="6"/>
  </si>
  <si>
    <t xml:space="preserve">レセプト電算ファイル作成時に、患者病名に「未コード化傷病名」が記録された割合を画面表示できること。
</t>
    <phoneticPr fontId="6"/>
  </si>
  <si>
    <t xml:space="preserve">提出用のレセプト電算媒体からレセプト印刷が可能であること。
</t>
    <phoneticPr fontId="6"/>
  </si>
  <si>
    <t xml:space="preserve">IP-VPN、またはインターネットを利用したレセプトオンライン請求が可能であること。
</t>
    <phoneticPr fontId="6"/>
  </si>
  <si>
    <t xml:space="preserve">レセプトオンライン請求時、返戻データの取り込みが可能であること。また、返戻理由等の詳細を医事システム上で確認できること。
</t>
    <phoneticPr fontId="6"/>
  </si>
  <si>
    <t xml:space="preserve">返戻レセプト分のみのレセプト電算ファイルの編集が可能であること。
</t>
    <phoneticPr fontId="6"/>
  </si>
  <si>
    <t xml:space="preserve">レセプトオンライン請求システムの「送信データ集計表」に準拠した帳票を印刷可能なこと。
</t>
    <phoneticPr fontId="6"/>
  </si>
  <si>
    <t>総括表業務</t>
    <rPh sb="0" eb="2">
      <t>ソウカツ</t>
    </rPh>
    <rPh sb="2" eb="3">
      <t>ヒョウ</t>
    </rPh>
    <rPh sb="3" eb="5">
      <t>ギョウム</t>
    </rPh>
    <phoneticPr fontId="6"/>
  </si>
  <si>
    <t xml:space="preserve">レセプト印刷されたデータをもとに指定された様式で、診療報酬請求書（総括表）が印刷可能なこと。
</t>
    <phoneticPr fontId="6"/>
  </si>
  <si>
    <t xml:space="preserve">患者別の診療報酬点数が確認修正が可能なこと。
</t>
    <phoneticPr fontId="6"/>
  </si>
  <si>
    <t xml:space="preserve">返戻・保留などの管理が出来ること。
</t>
    <phoneticPr fontId="6"/>
  </si>
  <si>
    <t xml:space="preserve">総括表で出力されるデータがＥＸＣＥＬ、又はテキストデータで出力可能であること。
</t>
    <phoneticPr fontId="6"/>
  </si>
  <si>
    <t>DPC請求　　　　　　　</t>
    <rPh sb="3" eb="5">
      <t>セイキュウ</t>
    </rPh>
    <phoneticPr fontId="6"/>
  </si>
  <si>
    <t xml:space="preserve">DPC包括評価制度に対応した、レセプト請求ができること。
</t>
    <phoneticPr fontId="6"/>
  </si>
  <si>
    <t xml:space="preserve">DPC包括評価制度に対応した、退院請求・入院定期請求を行う機能を有すること。
</t>
    <phoneticPr fontId="6"/>
  </si>
  <si>
    <t xml:space="preserve">DPCレセプトの様式で画面上レセプト表示ができること。
</t>
    <phoneticPr fontId="6"/>
  </si>
  <si>
    <t xml:space="preserve">提出用の、様式１、様式４、Ｅ／Ｆ、Dファイルが作成できること。
</t>
    <phoneticPr fontId="6"/>
  </si>
  <si>
    <t xml:space="preserve">提出用ファイルに含む患者番号を変換して、匿名化できること。
</t>
    <phoneticPr fontId="6"/>
  </si>
  <si>
    <t xml:space="preserve">DPC対象患者について、入院患者一覧、特定入院期間超過一覧、DPC入力状況一覧を出力できること。
</t>
    <phoneticPr fontId="6"/>
  </si>
  <si>
    <t xml:space="preserve">月またぎを含め、包括請求のＤＰＣ分類などの変更時、各月請求（患者請求とレセ請求）が自動的かつ簡単かつ正確にできること。
</t>
    <phoneticPr fontId="6"/>
  </si>
  <si>
    <t xml:space="preserve">月またぎを含め、包括請求のＤＰＣ分類などの変更発生時に、差額の退院時精算（患者精算とレセ精算）が自動的かつ簡単かつ正確にできること。
</t>
    <phoneticPr fontId="6"/>
  </si>
  <si>
    <t xml:space="preserve">月またぎを含め、出来高と包括請求が混在している場合の請求処理（患者請求とレセ請求の両方とも）が、自動的かつ簡単かつ正確にできること。
</t>
    <phoneticPr fontId="6"/>
  </si>
  <si>
    <t xml:space="preserve">ＤＰＣ分類変更による、入院起算日の変更処理が、自動的かつ簡単かつ正確にできること。
</t>
    <phoneticPr fontId="6"/>
  </si>
  <si>
    <t xml:space="preserve">DPC用の病名（主傷病名、入院契機傷病名、医療資源傷病名、第二医療資源傷病名、入院時併存症名、入院後発症疾患名、副傷病名）が登録出来ること。
</t>
    <phoneticPr fontId="6"/>
  </si>
  <si>
    <t xml:space="preserve">DPCレセプト電算ファイルをもとに、DPCレセプト、コーディングデータを出力できること。
</t>
    <phoneticPr fontId="6"/>
  </si>
  <si>
    <t xml:space="preserve">督促履歴、微収記録が登録できること。
</t>
    <phoneticPr fontId="6"/>
  </si>
  <si>
    <t xml:space="preserve">督促状の送付先情報を3ヶ所以上登録できること。
</t>
    <phoneticPr fontId="6"/>
  </si>
  <si>
    <t xml:space="preserve">帳票はプリンタ出力前に画面上でプレビュー表示が可能なこと。
</t>
    <phoneticPr fontId="6"/>
  </si>
  <si>
    <t xml:space="preserve">各統計帳票は、CSV形式のデータをファイル出力可能なこと。
</t>
    <phoneticPr fontId="6"/>
  </si>
  <si>
    <t>予約</t>
    <rPh sb="0" eb="2">
      <t>ヨヤク</t>
    </rPh>
    <phoneticPr fontId="6"/>
  </si>
  <si>
    <t xml:space="preserve">予約枠毎に予約の可否を設定できること。
</t>
    <phoneticPr fontId="6"/>
  </si>
  <si>
    <t xml:space="preserve">過去の予約データを表示できること。
</t>
    <phoneticPr fontId="6"/>
  </si>
  <si>
    <t xml:space="preserve">予約患者一覧表示が可能なこと。
</t>
    <phoneticPr fontId="6"/>
  </si>
  <si>
    <t xml:space="preserve">予約患者の場合、受付時に予約時間が表示されること。
</t>
    <phoneticPr fontId="6"/>
  </si>
  <si>
    <t>その他の業務</t>
    <rPh sb="2" eb="3">
      <t>タ</t>
    </rPh>
    <rPh sb="4" eb="6">
      <t>ギョウム</t>
    </rPh>
    <phoneticPr fontId="6"/>
  </si>
  <si>
    <t>患者管理業務</t>
    <rPh sb="0" eb="2">
      <t>カンジャ</t>
    </rPh>
    <rPh sb="2" eb="4">
      <t>カンリ</t>
    </rPh>
    <rPh sb="4" eb="6">
      <t>ギョウム</t>
    </rPh>
    <phoneticPr fontId="6"/>
  </si>
  <si>
    <t xml:space="preserve">氏名カルテ情報、保険情報、来院情報、入院情報、病名情報、薬剤・行為情報などにより対象患者の検索及び、患者台帳の作成が出来ること。
</t>
    <phoneticPr fontId="6"/>
  </si>
  <si>
    <t xml:space="preserve">行為・薬剤情報については回数、数量の範囲を指定可能であること。
</t>
    <phoneticPr fontId="6"/>
  </si>
  <si>
    <t xml:space="preserve">患者台帳の印刷項目を選択可能であること。
</t>
    <phoneticPr fontId="6"/>
  </si>
  <si>
    <t xml:space="preserve">未収金額の範囲指定、預かり金額の範囲指定が可能であること。
</t>
    <phoneticPr fontId="6"/>
  </si>
  <si>
    <t xml:space="preserve">抽出した患者のデータをＤＭ（ダイレクトメール）や葉書の形式に印刷可能であること。
</t>
    <phoneticPr fontId="6"/>
  </si>
  <si>
    <t>5.2</t>
    <phoneticPr fontId="6"/>
  </si>
  <si>
    <t>5.3</t>
    <phoneticPr fontId="6"/>
  </si>
  <si>
    <t>マスタ管理業務</t>
    <rPh sb="3" eb="5">
      <t>カンリ</t>
    </rPh>
    <rPh sb="5" eb="7">
      <t>ギョウム</t>
    </rPh>
    <phoneticPr fontId="6"/>
  </si>
  <si>
    <t xml:space="preserve">薬価改正毎に世代別に点数マスタ、セットマスタ、システムマスタを管理可能なこと。また、世代数に制限が無いこと。
</t>
    <phoneticPr fontId="6"/>
  </si>
  <si>
    <t xml:space="preserve">点数マスタの印刷、病名マスタの印刷が可能であること。
</t>
    <phoneticPr fontId="6"/>
  </si>
  <si>
    <t xml:space="preserve">セットマスタの登録が行えること。セットの複写機能も備えていること。
</t>
    <phoneticPr fontId="6"/>
  </si>
  <si>
    <t xml:space="preserve">伝票マスタの登録が行えること。
</t>
    <phoneticPr fontId="6"/>
  </si>
  <si>
    <t xml:space="preserve">レセプト電算に対応する標準提供点数マスタ、標準提供病名マスタを有すること。
</t>
    <phoneticPr fontId="6"/>
  </si>
  <si>
    <t xml:space="preserve">標準提供マスタより容易に抜き取りが可能であること。
</t>
    <phoneticPr fontId="6"/>
  </si>
  <si>
    <t xml:space="preserve">包括行為に含まれる設定が可能であること。
</t>
    <phoneticPr fontId="6"/>
  </si>
  <si>
    <t>5.4</t>
    <phoneticPr fontId="6"/>
  </si>
  <si>
    <t>バックアップ業務</t>
    <rPh sb="6" eb="8">
      <t>ギョウム</t>
    </rPh>
    <phoneticPr fontId="6"/>
  </si>
  <si>
    <t xml:space="preserve">バックアップは１日１回夜間に自動で実施されること。
</t>
    <rPh sb="8" eb="9">
      <t>ニチ</t>
    </rPh>
    <rPh sb="10" eb="11">
      <t>カイ</t>
    </rPh>
    <rPh sb="11" eb="13">
      <t>ヤカン</t>
    </rPh>
    <rPh sb="14" eb="16">
      <t>ジドウ</t>
    </rPh>
    <rPh sb="17" eb="19">
      <t>ジッシ</t>
    </rPh>
    <phoneticPr fontId="6"/>
  </si>
  <si>
    <t xml:space="preserve">データを復元出来る機能を有すること。
</t>
    <phoneticPr fontId="6"/>
  </si>
  <si>
    <t>２．看護支援システム</t>
    <rPh sb="2" eb="4">
      <t>カンゴ</t>
    </rPh>
    <rPh sb="4" eb="6">
      <t>シエン</t>
    </rPh>
    <phoneticPr fontId="6"/>
  </si>
  <si>
    <t>看護業務</t>
    <phoneticPr fontId="6"/>
  </si>
  <si>
    <t>看護師業務分担</t>
    <phoneticPr fontId="6"/>
  </si>
  <si>
    <t xml:space="preserve">勤務割システムとの連動により，翌日の看護師勤務情報を自動取込ができること。
</t>
    <phoneticPr fontId="6"/>
  </si>
  <si>
    <t xml:space="preserve">勤務帯毎に担当患者，若しくは担当部屋を割振りできること。
</t>
    <phoneticPr fontId="6"/>
  </si>
  <si>
    <t xml:space="preserve">翌日以降の勤務者を勤務割システムから自動取込みし，勤務帯ごとに勤務者を担当患者，または，担当部屋を割振りできること。
</t>
    <phoneticPr fontId="6"/>
  </si>
  <si>
    <t xml:space="preserve">勤務割システムから自動取込みした勤務者を病棟ごとのチームに割り振振りできること。
</t>
    <phoneticPr fontId="6"/>
  </si>
  <si>
    <t xml:space="preserve">移動オーダから入力した患者チームが業務分担画面で参照できること。
</t>
    <phoneticPr fontId="6"/>
  </si>
  <si>
    <t xml:space="preserve">受持ち（プライマリー）看護師が勤務している場合は，簡易な操作で割振りできること。
</t>
    <phoneticPr fontId="6"/>
  </si>
  <si>
    <t>管理日誌</t>
    <phoneticPr fontId="6"/>
  </si>
  <si>
    <t xml:space="preserve">病棟別の患者数集計，特記事項記入，看護師集計等の病棟日誌作成ができること。
</t>
    <phoneticPr fontId="6"/>
  </si>
  <si>
    <t xml:space="preserve">看護管理日誌，外来日誌，救命救急日誌，手術日誌，放射線日誌を表示，出力できること。
</t>
    <phoneticPr fontId="6"/>
  </si>
  <si>
    <t xml:space="preserve">各部署での作成状況確認機能を有すること。
</t>
    <phoneticPr fontId="6"/>
  </si>
  <si>
    <t xml:space="preserve">勤務割システムとの連携による看護師数集計ができること。
</t>
    <phoneticPr fontId="6"/>
  </si>
  <si>
    <t xml:space="preserve">土日，祝日を問わず患者状況（入院患者数，退院患者数，入院患者総数等）を一括で電子カルテ上で管理できること。
</t>
    <phoneticPr fontId="6"/>
  </si>
  <si>
    <t xml:space="preserve">各管理日誌は，転記作業を削減するため，他業務にて入力された情報を自動連携し，容易に管理日誌を作成できること。
</t>
    <phoneticPr fontId="6"/>
  </si>
  <si>
    <t xml:space="preserve">申し送りに利用する日誌類は，利用者が最新の情報が必要時，任意のタイミングで集計できること。
</t>
    <phoneticPr fontId="6"/>
  </si>
  <si>
    <t xml:space="preserve">病棟管理日誌は入院・退院患者情報のほか，重症者の一覧，看護度分類別集計などの情報が網羅され，勤務交代時の引継ぎに利用できること。
</t>
    <phoneticPr fontId="6"/>
  </si>
  <si>
    <t xml:space="preserve">外来管理日誌は，受付患者情報と自動連携し新患，再来などの区分で患者数集計が行えること。
</t>
    <phoneticPr fontId="6"/>
  </si>
  <si>
    <t xml:space="preserve">手術管理日誌は手術実施情報から件数集計，患者一覧集計できること。
</t>
    <phoneticPr fontId="6"/>
  </si>
  <si>
    <t xml:space="preserve">救急患者一覧は救急患者の受付情報から患者数，救急車来院，入院患者数等の集計ができること。
</t>
    <phoneticPr fontId="6"/>
  </si>
  <si>
    <t xml:space="preserve">各部署での管理事項をテキスト入力し管理できること。
</t>
    <phoneticPr fontId="6"/>
  </si>
  <si>
    <t xml:space="preserve">管理日誌情報を使用して月報，年報などの帳票作成ができること。
</t>
    <phoneticPr fontId="6"/>
  </si>
  <si>
    <t>フォーカス及びSOAP</t>
    <phoneticPr fontId="6"/>
  </si>
  <si>
    <t xml:space="preserve">マスタよりフォーカス項目の選択及びワープロ入力ができること。
</t>
    <phoneticPr fontId="6"/>
  </si>
  <si>
    <t xml:space="preserve">当該患者への看護計画により，登録されている問題点一覧からの問題選択機能を有すること。
</t>
    <phoneticPr fontId="6"/>
  </si>
  <si>
    <t xml:space="preserve">過去のフォーカス，SOAP記録の検索，絞込み機能を有すること。また，絞込みに関しては，看護問題（SOAP），フォーカス（D･Act･R），経時記録，フリーキーワード，作成者にて絞込みできること。
</t>
    <phoneticPr fontId="6"/>
  </si>
  <si>
    <t xml:space="preserve">コピー＆ペースト機能による，サマリへの記事貼り付けができること。
</t>
    <phoneticPr fontId="6"/>
  </si>
  <si>
    <t xml:space="preserve">経過記録については，看護問題区分，フォーカス区分，経時記録区分にて記載できること。
</t>
    <phoneticPr fontId="6"/>
  </si>
  <si>
    <t xml:space="preserve">フォーカス区分を選択した際には，マスタ項目（大分類・中分類・小分類）による選択ができること。
</t>
    <phoneticPr fontId="6"/>
  </si>
  <si>
    <t xml:space="preserve">過去の経過記録からコピー＆ペーストができること。
</t>
    <phoneticPr fontId="6"/>
  </si>
  <si>
    <t xml:space="preserve">シェーマを使用しての経過記録が記載できること。
</t>
    <phoneticPr fontId="6"/>
  </si>
  <si>
    <t xml:space="preserve">作成／更新をした際には，自動的にシステムを使用するときに入力されたIDの利用者氏名が表示されること。
</t>
    <phoneticPr fontId="6"/>
  </si>
  <si>
    <t xml:space="preserve">記載の日時に関しては，記載開始の時間が自動的に記載されること。ただし，業務上，実際のケアした時間と記録した時間が異なる場合があるため，日時を変更できること。また，その際には，ケアした時間と，記録した時間の両方を記録できること。
</t>
    <phoneticPr fontId="6"/>
  </si>
  <si>
    <t xml:space="preserve">記載の日時より実際に業務を行なった日時が過去の場合，遡って記録を登録できること。
</t>
    <phoneticPr fontId="6"/>
  </si>
  <si>
    <t xml:space="preserve">時間単位でのSOAP &amp; フォーカス検索を行うことができること。
</t>
    <phoneticPr fontId="6"/>
  </si>
  <si>
    <t>1.4</t>
    <phoneticPr fontId="6"/>
  </si>
  <si>
    <t>経過表</t>
    <rPh sb="0" eb="2">
      <t>ケイカ</t>
    </rPh>
    <rPh sb="2" eb="3">
      <t>ヒョウ</t>
    </rPh>
    <phoneticPr fontId="6"/>
  </si>
  <si>
    <t xml:space="preserve">成人（一般・重症），新生児，未熟児，パルトグラムのフォーマットをサポートできること。
</t>
    <phoneticPr fontId="6"/>
  </si>
  <si>
    <t xml:space="preserve">血圧，体温，脈拍，呼吸数といったバイタルデータをグラフ表示できること。
</t>
    <phoneticPr fontId="6"/>
  </si>
  <si>
    <t xml:space="preserve">輸液／排液等のIntake／Output項目の自動集計，バランス表示ができること。
</t>
    <phoneticPr fontId="6"/>
  </si>
  <si>
    <t xml:space="preserve">観察項目，測定項目の登録機能を有すること。項目の入力は簡便であるために，第一階層，第二階層，第三階層と分類されており，第一階層で選択された該当項目の第二階層が，第二階層で選択された該当項目の第三階層が自動的に表示されること。
</t>
    <phoneticPr fontId="6"/>
  </si>
  <si>
    <t xml:space="preserve">表示時間のレンジ変更機能を有すること。
</t>
    <phoneticPr fontId="6"/>
  </si>
  <si>
    <t xml:space="preserve">指示受け，指示確認，指示実施した記録が残ること（いつ・だれが）。
</t>
    <phoneticPr fontId="6"/>
  </si>
  <si>
    <t xml:space="preserve">実施した情報はリアルタイムにカルテに反映されること。
</t>
    <phoneticPr fontId="6"/>
  </si>
  <si>
    <t xml:space="preserve">食事情報，入院日数，術後日数，妊娠週数，産褥日数は自動で表示すること。
</t>
    <phoneticPr fontId="6"/>
  </si>
  <si>
    <t xml:space="preserve">経過表の項目を選択して表示できること。その場合，利用者毎に表示条件（複数）を保存できること。
</t>
    <phoneticPr fontId="6"/>
  </si>
  <si>
    <t xml:space="preserve">疾患別に観察項目，測定項目をセット登録することができ，セットを選択することで縦軸にセットの中の項目が展開できること。
</t>
    <phoneticPr fontId="6"/>
  </si>
  <si>
    <t xml:space="preserve">観察項目の並べ替えが自由に行えること。
</t>
    <phoneticPr fontId="6"/>
  </si>
  <si>
    <t>現在適用中のパスの把握、確認ができること。</t>
    <phoneticPr fontId="6"/>
  </si>
  <si>
    <t xml:space="preserve">受持ち患者，チーム患者の経過表を一度に選択し，切替えにより参照・入力できること。
</t>
    <phoneticPr fontId="6"/>
  </si>
  <si>
    <t xml:space="preserve">看護病棟イメージより指定した患者に対して，連続で経過表の入力ができること。
</t>
    <phoneticPr fontId="6"/>
  </si>
  <si>
    <t xml:space="preserve">選択した複数の患者に対し一括でバイタル情報，食事摂取量，体重の入力ができること。
</t>
    <phoneticPr fontId="6"/>
  </si>
  <si>
    <t xml:space="preserve">現在の入院カルテの熱型経過表が，電子カルテ表示画面から１クリックで展開できること。
</t>
    <phoneticPr fontId="6"/>
  </si>
  <si>
    <t xml:space="preserve">１クリックで表示時間のレンジ変更ができること。
</t>
    <phoneticPr fontId="6"/>
  </si>
  <si>
    <t xml:space="preserve">結果入力の詳細（数量，回数，時間など）をバルーン表示できること。
</t>
    <phoneticPr fontId="6"/>
  </si>
  <si>
    <t xml:space="preserve">患者移動情報，手術実施情報，プロファイル情報から自動で移動情報入院日数，術後日数，妊娠週数／産褥日数を表示できること。
</t>
    <phoneticPr fontId="6"/>
  </si>
  <si>
    <t xml:space="preserve">フォーカスおよびSOAPの画面を呼び出し，入力できること。
</t>
    <phoneticPr fontId="6"/>
  </si>
  <si>
    <t xml:space="preserve">処方，注射，処置，看護ケアなど画面を呼び出し，実施入力ができ，その情報がオーダリング，医事会計と連動すること。
</t>
    <phoneticPr fontId="6"/>
  </si>
  <si>
    <t xml:space="preserve">観察項目の結果入力ができ，入力した日時で時系列に表示できること。
</t>
    <phoneticPr fontId="6"/>
  </si>
  <si>
    <t>経過表の食事欄に食種名/主食名をすべて表示できること。</t>
    <phoneticPr fontId="6"/>
  </si>
  <si>
    <t>バイタルが診療録にはりつけられること。</t>
    <rPh sb="5" eb="8">
      <t>シンリョウロク</t>
    </rPh>
    <phoneticPr fontId="6"/>
  </si>
  <si>
    <t xml:space="preserve">バイタル表示エリアにコメントを付箋機能としてはりつけられること。
</t>
    <phoneticPr fontId="6"/>
  </si>
  <si>
    <t xml:space="preserve">過去の入力情報は履歴として確認できること。
</t>
    <phoneticPr fontId="6"/>
  </si>
  <si>
    <t xml:space="preserve">利用者ごとに表示レイアウトを保存できること。
</t>
    <phoneticPr fontId="6"/>
  </si>
  <si>
    <t xml:space="preserve">表示タイトルの圧縮機能を有すること。
</t>
    <phoneticPr fontId="6"/>
  </si>
  <si>
    <t xml:space="preserve">オーダリングシステム上の薬歴情報，検査結果情報を取り込み，画面上で経過を確認できること。
</t>
    <phoneticPr fontId="6"/>
  </si>
  <si>
    <t xml:space="preserve">経過表にて入力を行ったバイタル情報等をいつ・誰が入力を行ったのか参照できること。
</t>
    <phoneticPr fontId="6"/>
  </si>
  <si>
    <t xml:space="preserve">経過表入力による身長、体重を患者プロファイルと連携させ、入院患者のデータ管理を一元化できること。
</t>
    <rPh sb="0" eb="2">
      <t>ケイカ</t>
    </rPh>
    <rPh sb="2" eb="3">
      <t>ヒョウ</t>
    </rPh>
    <rPh sb="3" eb="5">
      <t>ニュウリョク</t>
    </rPh>
    <rPh sb="8" eb="10">
      <t>シンチョウ</t>
    </rPh>
    <rPh sb="11" eb="13">
      <t>タイジュウ</t>
    </rPh>
    <rPh sb="14" eb="16">
      <t>カンジャ</t>
    </rPh>
    <rPh sb="23" eb="25">
      <t>レンケイ</t>
    </rPh>
    <rPh sb="28" eb="30">
      <t>ニュウイン</t>
    </rPh>
    <rPh sb="30" eb="32">
      <t>カンジャ</t>
    </rPh>
    <rPh sb="36" eb="38">
      <t>カンリ</t>
    </rPh>
    <rPh sb="39" eb="42">
      <t>イチゲンカ</t>
    </rPh>
    <phoneticPr fontId="6"/>
  </si>
  <si>
    <t xml:space="preserve">経過表から以下の機能を容易に起動できること。
看護計画、看護指示、ワークシート、掲示板等
</t>
    <rPh sb="5" eb="7">
      <t>イカ</t>
    </rPh>
    <rPh sb="8" eb="10">
      <t>キノウ</t>
    </rPh>
    <rPh sb="11" eb="13">
      <t>ヨウイ</t>
    </rPh>
    <phoneticPr fontId="6"/>
  </si>
  <si>
    <t>1.5</t>
    <phoneticPr fontId="6"/>
  </si>
  <si>
    <t>看護計画・指示</t>
    <phoneticPr fontId="6"/>
  </si>
  <si>
    <t xml:space="preserve">階層構造のマスタによる問題検索ができること。
</t>
    <phoneticPr fontId="6"/>
  </si>
  <si>
    <t xml:space="preserve">看護問題ごとのガイダンス表示機能を有すること。
</t>
    <phoneticPr fontId="6"/>
  </si>
  <si>
    <t xml:space="preserve">病院指定の看護分類にあわせた階層構造の一覧による問題検索ができること。問題点検索に関しては，他にキーワード検索，ワープロ検索から検索できること。
</t>
    <phoneticPr fontId="6"/>
  </si>
  <si>
    <t xml:space="preserve">選択された看護問題に対し，因子を表示し，選択することによって看護計画が立案できること。
</t>
    <phoneticPr fontId="6"/>
  </si>
  <si>
    <t xml:space="preserve">診断指標，関連因子，患者目標は一覧からの選択また，フリー入力にも対応していること。
</t>
    <phoneticPr fontId="6"/>
  </si>
  <si>
    <t xml:space="preserve">看護計画を選択することで，看護計画の内容が表示され，表示された計画内容の選択・追加ができること。また，入力後の修正ができること。
</t>
    <phoneticPr fontId="6"/>
  </si>
  <si>
    <t xml:space="preserve">看護計画のフリー入力ができること。
</t>
    <phoneticPr fontId="6"/>
  </si>
  <si>
    <t xml:space="preserve">看護計画の一覧を看護計画画面で修正ができること。
</t>
    <phoneticPr fontId="6"/>
  </si>
  <si>
    <t xml:space="preserve">看護計画毎に日々の詳細な看護指示を指定できること。
</t>
    <phoneticPr fontId="6"/>
  </si>
  <si>
    <t xml:space="preserve">看護指示をカレンダ形式で表示できること。また，カレンダ上で修正，削除できること。
</t>
    <phoneticPr fontId="6"/>
  </si>
  <si>
    <t xml:space="preserve">看護指示に対して，回数・時間・時間毎の詳細な指定ができること。
</t>
    <phoneticPr fontId="6"/>
  </si>
  <si>
    <t xml:space="preserve">利用者ごとに看護指示のセット登録ができること。
</t>
    <phoneticPr fontId="6"/>
  </si>
  <si>
    <t xml:space="preserve">選択した看護診断・看護計画が問題点一覧で表示され，評価予定日が表示されること。
</t>
    <phoneticPr fontId="6"/>
  </si>
  <si>
    <t xml:space="preserve">問題点リストの項目から看護計画の画面にリンクすることができること。
</t>
    <phoneticPr fontId="6"/>
  </si>
  <si>
    <t xml:space="preserve">問題点一覧，計画リストの印刷ができること。
</t>
    <phoneticPr fontId="6"/>
  </si>
  <si>
    <t xml:space="preserve">看護問題，看護計画に対する評価，評価日の設定，修正ができること。
</t>
    <phoneticPr fontId="6"/>
  </si>
  <si>
    <t xml:space="preserve">クリニカル・パス機能に対応（看護指示）ができること。
</t>
    <phoneticPr fontId="6"/>
  </si>
  <si>
    <t xml:space="preserve">看護支援システム上で行われた看護指示がオーダリングシステムのクリニカル・パス機能とリアルタイムで連携できること。
</t>
    <phoneticPr fontId="6"/>
  </si>
  <si>
    <t xml:space="preserve">看護診断を作成しながら選択した診断に対する標準看護計画を参照，印刷できること。
</t>
    <phoneticPr fontId="6"/>
  </si>
  <si>
    <t>1.6</t>
    <phoneticPr fontId="6"/>
  </si>
  <si>
    <t>看護プロファイル</t>
    <phoneticPr fontId="6"/>
  </si>
  <si>
    <t xml:space="preserve">プロファイルの分類はNANDAを使用し，それに沿った登録画面を持つこと。
</t>
    <phoneticPr fontId="6"/>
  </si>
  <si>
    <t xml:space="preserve">医事会計システムから患者基本情報（患者氏名・生年月日・性別・住所・連絡先等）を自動で取り込むことができること。
</t>
    <phoneticPr fontId="6"/>
  </si>
  <si>
    <t xml:space="preserve">看護プロファイルで入力した情報は，再度入力することが無いように患者プロファイルと連動すること。
</t>
    <phoneticPr fontId="6"/>
  </si>
  <si>
    <t xml:space="preserve">履歴管理機能を有し，過去の看護プロファイル情報を参照することができること。また，更新理由を入力し，保存することができること。
</t>
    <phoneticPr fontId="6"/>
  </si>
  <si>
    <t xml:space="preserve">各アナムネ画面の要約欄を自動収集して一画面で表示することができること。
</t>
    <phoneticPr fontId="6"/>
  </si>
  <si>
    <t xml:space="preserve">プロファイルを入力する画面に関し，フリー欄で病院独自の項目を入力可能であること。
</t>
    <phoneticPr fontId="6"/>
  </si>
  <si>
    <t xml:space="preserve">再入院時，前回とは異なった目的で入院する場合など前回入院時の情報表示している内容を一括でクリアすることができること。
</t>
    <phoneticPr fontId="6"/>
  </si>
  <si>
    <t>1.7</t>
    <phoneticPr fontId="6"/>
  </si>
  <si>
    <t>指示受け機能</t>
    <rPh sb="0" eb="2">
      <t>シジ</t>
    </rPh>
    <rPh sb="2" eb="3">
      <t>ウ</t>
    </rPh>
    <rPh sb="4" eb="6">
      <t>キノウ</t>
    </rPh>
    <phoneticPr fontId="6"/>
  </si>
  <si>
    <t xml:space="preserve">病棟のチームリーダ向けの機能として，医師からの指示を一括で指示受け，一括で指示確認が出来ること。また，指示受け者，確認者については，一覧画面で確認できること。
</t>
    <phoneticPr fontId="6"/>
  </si>
  <si>
    <t xml:space="preserve">オーダ発行日，実施日を切り口とした検索ができること。
</t>
    <phoneticPr fontId="6"/>
  </si>
  <si>
    <t xml:space="preserve">指示受け，指示確認した情報は患者スケジュール画面で判別できること。
</t>
    <phoneticPr fontId="6"/>
  </si>
  <si>
    <t xml:space="preserve">未実施確認を行った伝票に対しても色分け表示をし，状況の把握ができること。
</t>
    <phoneticPr fontId="6"/>
  </si>
  <si>
    <t xml:space="preserve">指示確認後の指示変更を確実に看護師へ伝達するため，伝票名の先頭に【修】と印が付き、かつ表示色も変わることで変更伝票が識別できること。
</t>
    <rPh sb="25" eb="27">
      <t>デンピョウ</t>
    </rPh>
    <rPh sb="27" eb="28">
      <t>メイ</t>
    </rPh>
    <rPh sb="29" eb="31">
      <t>セントウ</t>
    </rPh>
    <rPh sb="33" eb="34">
      <t>シュウ</t>
    </rPh>
    <rPh sb="36" eb="37">
      <t>シルシ</t>
    </rPh>
    <rPh sb="38" eb="39">
      <t>ツ</t>
    </rPh>
    <rPh sb="43" eb="46">
      <t>ヒョウジショク</t>
    </rPh>
    <rPh sb="47" eb="48">
      <t>カ</t>
    </rPh>
    <rPh sb="53" eb="55">
      <t>ヘンコウ</t>
    </rPh>
    <rPh sb="55" eb="57">
      <t>デンピョウ</t>
    </rPh>
    <rPh sb="58" eb="60">
      <t>シキベツ</t>
    </rPh>
    <phoneticPr fontId="6"/>
  </si>
  <si>
    <t xml:space="preserve">一覧検索条件（未指示受け，各情報など）は利用者ごとに条件を自由に設定できること。
</t>
    <phoneticPr fontId="6"/>
  </si>
  <si>
    <t xml:space="preserve">修正されたオーダに対して、変更内容の経緯が確認できるように、歴画面表示ができること。
</t>
    <rPh sb="0" eb="2">
      <t>シュウセイ</t>
    </rPh>
    <rPh sb="9" eb="10">
      <t>タイ</t>
    </rPh>
    <rPh sb="13" eb="15">
      <t>ヘンコウ</t>
    </rPh>
    <rPh sb="15" eb="17">
      <t>ナイヨウ</t>
    </rPh>
    <rPh sb="18" eb="20">
      <t>ケイイ</t>
    </rPh>
    <rPh sb="21" eb="23">
      <t>カクニン</t>
    </rPh>
    <rPh sb="30" eb="31">
      <t>レキ</t>
    </rPh>
    <rPh sb="31" eb="33">
      <t>ガメン</t>
    </rPh>
    <rPh sb="33" eb="35">
      <t>ヒョウジ</t>
    </rPh>
    <phoneticPr fontId="6"/>
  </si>
  <si>
    <t xml:space="preserve">指示簿オーダに対して、指示止め・指示変更が行われた場合に、該当操作が行われたことが確認できること。（【止】【新】マークが表示が表示され、確認できること。）
</t>
    <rPh sb="0" eb="3">
      <t>シジボ</t>
    </rPh>
    <rPh sb="7" eb="8">
      <t>タイ</t>
    </rPh>
    <rPh sb="11" eb="13">
      <t>シジ</t>
    </rPh>
    <rPh sb="13" eb="14">
      <t>ド</t>
    </rPh>
    <rPh sb="16" eb="18">
      <t>シジ</t>
    </rPh>
    <rPh sb="18" eb="20">
      <t>ヘンコウ</t>
    </rPh>
    <rPh sb="21" eb="22">
      <t>オコナ</t>
    </rPh>
    <rPh sb="25" eb="27">
      <t>バアイ</t>
    </rPh>
    <rPh sb="29" eb="31">
      <t>ガイトウ</t>
    </rPh>
    <rPh sb="31" eb="33">
      <t>ソウサ</t>
    </rPh>
    <rPh sb="34" eb="35">
      <t>オコナ</t>
    </rPh>
    <rPh sb="41" eb="43">
      <t>カクニン</t>
    </rPh>
    <rPh sb="51" eb="52">
      <t>ト</t>
    </rPh>
    <rPh sb="54" eb="55">
      <t>シン</t>
    </rPh>
    <rPh sb="60" eb="62">
      <t>ヒョウジ</t>
    </rPh>
    <rPh sb="63" eb="65">
      <t>ヒョウジ</t>
    </rPh>
    <rPh sb="68" eb="70">
      <t>カクニン</t>
    </rPh>
    <phoneticPr fontId="6"/>
  </si>
  <si>
    <t>1.8</t>
    <phoneticPr fontId="6"/>
  </si>
  <si>
    <t>状態一括登録</t>
    <rPh sb="0" eb="2">
      <t>ジョウタイ</t>
    </rPh>
    <rPh sb="2" eb="4">
      <t>イッカツ</t>
    </rPh>
    <rPh sb="4" eb="6">
      <t>トウロク</t>
    </rPh>
    <phoneticPr fontId="6"/>
  </si>
  <si>
    <t xml:space="preserve">看護度などの管理事項項目を病棟全患者の一覧で参照・入力ができること。
</t>
    <phoneticPr fontId="6"/>
  </si>
  <si>
    <t xml:space="preserve">勤務帯毎の状態管理と日誌への集計数の反映ができること。
</t>
    <phoneticPr fontId="6"/>
  </si>
  <si>
    <t xml:space="preserve">入力補助機能としてガイダンス機能を有していること。
</t>
    <phoneticPr fontId="6"/>
  </si>
  <si>
    <t xml:space="preserve">各状態項目に対し，該当病棟内での集計が入力時確認できること。
</t>
    <phoneticPr fontId="6"/>
  </si>
  <si>
    <t xml:space="preserve">入力方法として項目から選択する方法以外にワープロ入力でのフリー入力ができること。
</t>
    <phoneticPr fontId="6"/>
  </si>
  <si>
    <t>退院する患者に対して、退院日以降の状態項目を一括でとめることができること。</t>
    <rPh sb="11" eb="13">
      <t>タイイン</t>
    </rPh>
    <rPh sb="13" eb="14">
      <t>ヒ</t>
    </rPh>
    <phoneticPr fontId="6"/>
  </si>
  <si>
    <t>1.9</t>
    <phoneticPr fontId="6"/>
  </si>
  <si>
    <t>患者スケジュール</t>
    <rPh sb="0" eb="2">
      <t>カンジャ</t>
    </rPh>
    <phoneticPr fontId="6"/>
  </si>
  <si>
    <t xml:space="preserve">全ての医師指示情報と看護実施状態の色別表示ができること。色については，未実施，確認済，実施済，外来伝票その他に分類できること。
</t>
    <phoneticPr fontId="6"/>
  </si>
  <si>
    <t xml:space="preserve">処方与薬，検査採血，看護指示などに対し，看護師作業終了を表す実施入力機能を有すること。また，実施入力をした際に，実施した日時，実施者が自動的に記載されること。
</t>
    <phoneticPr fontId="6"/>
  </si>
  <si>
    <t xml:space="preserve">注射・処置オーダに関し，医事会計と連動した実施入力機能を有すること。
</t>
    <phoneticPr fontId="6"/>
  </si>
  <si>
    <t xml:space="preserve">複数の担当患者の一括処理機能を有すること。担当患者の選択に関しては，業務分担表にて分担された患者をワンクリックで展開できること。
</t>
    <phoneticPr fontId="6"/>
  </si>
  <si>
    <t xml:space="preserve">時間指定のないオーダは非時系列にまとめられ，時間指定のあるオーダは縦軸の時間に合わせて表示できること。
</t>
    <phoneticPr fontId="6"/>
  </si>
  <si>
    <t xml:space="preserve">注射オーダで開始時間と終了時間の2回実施入力ができること。また，終了時間を入力する際にIN量が自動的に入力されること。
</t>
    <phoneticPr fontId="6"/>
  </si>
  <si>
    <t xml:space="preserve">注射や水分量などのIN量と尿量などのOUT量を入力でき，その情報が経過表にリアルタイムで反映できること。
</t>
    <phoneticPr fontId="6"/>
  </si>
  <si>
    <t xml:space="preserve">患者スケジュールで入力した情報は，実施記録として反映できること。
</t>
    <phoneticPr fontId="6"/>
  </si>
  <si>
    <t xml:space="preserve">自動展開される実施日時は，業務上，遅れて記載されることを考慮し，実施時間と記載時間の両方を管理できること。
</t>
    <phoneticPr fontId="6"/>
  </si>
  <si>
    <t xml:space="preserve">注射・処置オーダに関し，医事会計と連動した実施入力ができること。
</t>
    <phoneticPr fontId="6"/>
  </si>
  <si>
    <t xml:space="preserve">処置オーダに関しては，薬剤，器材の数量など実施時の修正起動が可能であり，実施情報は医事会計へ連動できること。
</t>
    <phoneticPr fontId="6"/>
  </si>
  <si>
    <t xml:space="preserve">指示簿の内容を確認できること。
</t>
    <phoneticPr fontId="6"/>
  </si>
  <si>
    <t xml:space="preserve">伝票ごとの実施時メモ，日ごとの日別メモ，患者ごとの患者メモの登録ができること。
</t>
    <phoneticPr fontId="6"/>
  </si>
  <si>
    <t xml:space="preserve">医師からの指示の変更があった場合，緊急の指示（３時間以内に出された指示），それ以外の指示変更は画面の色が変わり表示されること。
</t>
    <phoneticPr fontId="6"/>
  </si>
  <si>
    <t>看護サマリ</t>
    <phoneticPr fontId="6"/>
  </si>
  <si>
    <t xml:space="preserve">病名，感染症，アレルギー，看護問題などの自動取り込み機能を有すること。
</t>
    <phoneticPr fontId="6"/>
  </si>
  <si>
    <t xml:space="preserve">フォーカス及びSOAP記録からの貼り付け機能を有すること。またSOAP &amp; フォーカスにて入力を行っている「# / F」,「区分」,「記事」に対して，サマリへ取り込みを行った際に先頭に表示させる文字列を設定できること。
</t>
    <phoneticPr fontId="6"/>
  </si>
  <si>
    <t xml:space="preserve">患者基本情報は医事システムで登録した内容が自動で反映できること。
</t>
    <phoneticPr fontId="6"/>
  </si>
  <si>
    <t xml:space="preserve">オーダリングシステムの患者移動情報と連動し，退院サマリなどの記入状態が確認でき，また師長等による承認機能を有していること。
</t>
    <rPh sb="11" eb="13">
      <t>カンジャ</t>
    </rPh>
    <rPh sb="13" eb="15">
      <t>イドウ</t>
    </rPh>
    <rPh sb="15" eb="17">
      <t>ジョウホウ</t>
    </rPh>
    <rPh sb="18" eb="20">
      <t>レンドウ</t>
    </rPh>
    <rPh sb="22" eb="24">
      <t>タイイン</t>
    </rPh>
    <rPh sb="30" eb="32">
      <t>キニュウ</t>
    </rPh>
    <rPh sb="32" eb="34">
      <t>ジョウタイ</t>
    </rPh>
    <rPh sb="35" eb="37">
      <t>カクニン</t>
    </rPh>
    <rPh sb="42" eb="44">
      <t>シチョウ</t>
    </rPh>
    <rPh sb="44" eb="45">
      <t>トウ</t>
    </rPh>
    <rPh sb="48" eb="50">
      <t>ショウニン</t>
    </rPh>
    <rPh sb="50" eb="52">
      <t>キノウ</t>
    </rPh>
    <rPh sb="53" eb="54">
      <t>ユウ</t>
    </rPh>
    <phoneticPr fontId="6"/>
  </si>
  <si>
    <t xml:space="preserve">助産記録において、分娩所要時間や１ｈ後、２h後の時間が、分娩開始～胎盤娩出の各時間をもとに自動展開が行えること。
</t>
    <phoneticPr fontId="6"/>
  </si>
  <si>
    <t xml:space="preserve">助産記録において、アプガースコアの入力値に従って点数の自動採点が行えること。
</t>
    <phoneticPr fontId="6"/>
  </si>
  <si>
    <t>1.11</t>
    <phoneticPr fontId="6"/>
  </si>
  <si>
    <t xml:space="preserve">日付日時シミュレーション機能を有すること。
</t>
    <phoneticPr fontId="6"/>
  </si>
  <si>
    <t xml:space="preserve">担当患者を複数選択しての各種業務起動（経過表、患者スケジュール、ワークシートなど）を有すること。
</t>
    <rPh sb="12" eb="14">
      <t>カクシュ</t>
    </rPh>
    <rPh sb="19" eb="21">
      <t>ケイカ</t>
    </rPh>
    <rPh sb="21" eb="22">
      <t>ヒョウ</t>
    </rPh>
    <rPh sb="23" eb="25">
      <t>カンジャ</t>
    </rPh>
    <phoneticPr fontId="6"/>
  </si>
  <si>
    <t>1.12</t>
    <phoneticPr fontId="6"/>
  </si>
  <si>
    <t>ワークシート</t>
    <phoneticPr fontId="6"/>
  </si>
  <si>
    <t xml:space="preserve">個人単位，受持ちグループ単位，病棟一括等でオーダリングシステムや看護支援システムの情報を参照し，ワークシートの画面表示，出力ができること。
</t>
    <phoneticPr fontId="6"/>
  </si>
  <si>
    <t xml:space="preserve">処方一覧，検査一覧，処置一覧などのワークシート出力ができること。
</t>
    <rPh sb="0" eb="2">
      <t>ショホウ</t>
    </rPh>
    <rPh sb="2" eb="4">
      <t>イチラン</t>
    </rPh>
    <rPh sb="5" eb="7">
      <t>ケンサ</t>
    </rPh>
    <rPh sb="7" eb="9">
      <t>イチラン</t>
    </rPh>
    <rPh sb="10" eb="12">
      <t>ショチ</t>
    </rPh>
    <rPh sb="12" eb="14">
      <t>イチラン</t>
    </rPh>
    <rPh sb="23" eb="25">
      <t>シュツリョク</t>
    </rPh>
    <phoneticPr fontId="6"/>
  </si>
  <si>
    <t xml:space="preserve">病棟一括，指定患者等の一括印刷ができること。
</t>
    <phoneticPr fontId="6"/>
  </si>
  <si>
    <t xml:space="preserve">オーダリングシステムの患者基本情報，移動情報，注射情報，処方情報等と連動し，ワークシートを表示，印刷できること。
</t>
    <phoneticPr fontId="6"/>
  </si>
  <si>
    <t xml:space="preserve">業務系のワークシートとして，食事一覧，検体検査一覧，清潔・測定一覧，処方一覧，注射一覧，看護問題リスト，フリーシート、定期処方切れリストを必要時画面表示，印刷できること。
</t>
    <rPh sb="59" eb="61">
      <t>テイキ</t>
    </rPh>
    <rPh sb="61" eb="63">
      <t>ショホウ</t>
    </rPh>
    <rPh sb="63" eb="64">
      <t>ギ</t>
    </rPh>
    <phoneticPr fontId="6"/>
  </si>
  <si>
    <t>1.13</t>
    <phoneticPr fontId="6"/>
  </si>
  <si>
    <t>看護必要度</t>
    <rPh sb="0" eb="2">
      <t>カンゴ</t>
    </rPh>
    <rPh sb="2" eb="5">
      <t>ヒツヨウド</t>
    </rPh>
    <phoneticPr fontId="6"/>
  </si>
  <si>
    <t xml:space="preserve">看護必要度の入力・表示および集計データの出力ができる機能を有すること。
</t>
    <phoneticPr fontId="6"/>
  </si>
  <si>
    <t xml:space="preserve">各アセスメント項目に対して必要な情報を収集し、判定の支援が行なえること。
</t>
    <phoneticPr fontId="6"/>
  </si>
  <si>
    <t>1.14</t>
    <phoneticPr fontId="6"/>
  </si>
  <si>
    <t>バーコード患者認証システム</t>
    <phoneticPr fontId="6"/>
  </si>
  <si>
    <t xml:space="preserve">医療事故防止のために，患者リストバンドによるバーコード認証ができること。
</t>
    <phoneticPr fontId="6"/>
  </si>
  <si>
    <t xml:space="preserve">注射薬剤と患者のバーコード認証ができること。
</t>
    <rPh sb="0" eb="2">
      <t>チュウシャ</t>
    </rPh>
    <rPh sb="2" eb="4">
      <t>ヤクザイ</t>
    </rPh>
    <rPh sb="5" eb="7">
      <t>カンジャ</t>
    </rPh>
    <rPh sb="13" eb="15">
      <t>ニンショウ</t>
    </rPh>
    <phoneticPr fontId="6"/>
  </si>
  <si>
    <t xml:space="preserve">携帯端末（PDA）によるバーコード認証ができるシステムであること。
</t>
    <phoneticPr fontId="6"/>
  </si>
  <si>
    <t>1.15</t>
    <phoneticPr fontId="6"/>
  </si>
  <si>
    <t>携帯端末による看護支援処理</t>
    <phoneticPr fontId="6"/>
  </si>
  <si>
    <t xml:space="preserve">ベッドサイドにて携帯端末による診療情報を入力できること。
</t>
    <phoneticPr fontId="6"/>
  </si>
  <si>
    <t>３．資源配布、管理システム</t>
    <rPh sb="2" eb="4">
      <t>シゲン</t>
    </rPh>
    <rPh sb="4" eb="6">
      <t>ハイフ</t>
    </rPh>
    <rPh sb="7" eb="9">
      <t>カンリ</t>
    </rPh>
    <phoneticPr fontId="6"/>
  </si>
  <si>
    <t>資源配布機能</t>
    <rPh sb="0" eb="2">
      <t>シゲン</t>
    </rPh>
    <rPh sb="2" eb="4">
      <t>ハイフ</t>
    </rPh>
    <rPh sb="4" eb="6">
      <t>キノウ</t>
    </rPh>
    <phoneticPr fontId="6"/>
  </si>
  <si>
    <t xml:space="preserve">アプリケーション、パッチを複数インストールする場合は、管理者が決めた順番で適用ができること。
</t>
    <phoneticPr fontId="6"/>
  </si>
  <si>
    <t xml:space="preserve">特定の端末に対して資源の配付を行うことが可能であること。
</t>
    <phoneticPr fontId="6"/>
  </si>
  <si>
    <t>端末が追加された際に、その端末が配付対象として自動で登録されること。</t>
    <rPh sb="13" eb="15">
      <t>タンマツ</t>
    </rPh>
    <phoneticPr fontId="6"/>
  </si>
  <si>
    <t xml:space="preserve">任意のフォルダを配付用資源として登録しておくことで、次回以降当該フォルダで変更のあった差分ファイルのみ抽出・配付する機能を有すること。
</t>
    <phoneticPr fontId="6"/>
  </si>
  <si>
    <t xml:space="preserve">配付用資源として登録されたフォルダ配下にあるファイルを指定することによって、クライアントへの資源配付の対象から除外できること
</t>
    <phoneticPr fontId="6"/>
  </si>
  <si>
    <t xml:space="preserve">ファイル（フォルダ含む）をクライアントに差分配付できること。
</t>
    <phoneticPr fontId="6"/>
  </si>
  <si>
    <t xml:space="preserve">OSが排他使用しているファイルも再起動処理を行い、反映されること。
</t>
    <phoneticPr fontId="6"/>
  </si>
  <si>
    <t xml:space="preserve">資源配付の前後にバッチ実行可能であること。
</t>
    <phoneticPr fontId="6"/>
  </si>
  <si>
    <t xml:space="preserve">資源配付が完了していないクライアントに対し、クライアントの資源配付モジュールをリモートで起動することができること。
</t>
    <phoneticPr fontId="6"/>
  </si>
  <si>
    <t xml:space="preserve">フォルダ、拡張子を指定することによって特定条件を満たした場合のみにファイルの配付前後でREGSVR32コマンドを自動的に発行できること。
</t>
    <phoneticPr fontId="6"/>
  </si>
  <si>
    <t xml:space="preserve">フォルダ、拡張子を指定することによって特定条件を満たした場合のみにファイルの配付前後で/REGSERVER /UNREGSERVER引数付きで自動的にファイル実行ができること。
</t>
    <phoneticPr fontId="6"/>
  </si>
  <si>
    <t xml:space="preserve">通常接続の資源配付サーバが停止時に、自動的に代替の資源配付サーバに切り替えができること。
</t>
    <phoneticPr fontId="6"/>
  </si>
  <si>
    <t xml:space="preserve">クライアントが接続可能なサーバのリストは自動的に生成され、各クライアント個別の事前設定は不要であること。
</t>
    <phoneticPr fontId="6"/>
  </si>
  <si>
    <t xml:space="preserve">サーバ接続に偏りが出ないようにサーバの負荷分散を考慮した資源配付を実施すること。
</t>
    <phoneticPr fontId="6"/>
  </si>
  <si>
    <t xml:space="preserve">サーバ間のファイル（フォルダ含む）配付を行い、サーバ間の資源同期を差分で行うことができること。
</t>
    <phoneticPr fontId="6"/>
  </si>
  <si>
    <t xml:space="preserve">サーバ間同期のインベントリ管理ができること。
</t>
    <phoneticPr fontId="6"/>
  </si>
  <si>
    <t xml:space="preserve">配付した資源のインベントリ管理ができること。
</t>
    <phoneticPr fontId="6"/>
  </si>
  <si>
    <t xml:space="preserve">インベントリ管理の観点から資源適用が完了していないクライアントを検索することが可能であること。
</t>
    <phoneticPr fontId="6"/>
  </si>
  <si>
    <t>管理機能</t>
    <rPh sb="0" eb="2">
      <t>カンリ</t>
    </rPh>
    <rPh sb="2" eb="4">
      <t>キノウ</t>
    </rPh>
    <phoneticPr fontId="6"/>
  </si>
  <si>
    <t xml:space="preserve">リモート端末からクライアントの各種情報（コンピュータ名、IPアドレス、MACアドレス、電源状態、ログインユーザ名、OS名、OSパッチ適用状況、復元ソフトの動作状態、復元ソフトのバージョン、ウィルスパターンファイルのバージョンレベル）を参照できること。
</t>
    <phoneticPr fontId="6"/>
  </si>
  <si>
    <t xml:space="preserve">リモート端末にてウィルスパターンファイルのバージョンレベルを参照できること。
</t>
    <phoneticPr fontId="6"/>
  </si>
  <si>
    <t xml:space="preserve">リモート管理端末において、クライアントを管理するためのグループは、最大で６階層を実現できグループも複数保有できる機能を有していること。
</t>
    <phoneticPr fontId="6"/>
  </si>
  <si>
    <t xml:space="preserve">リモート端末からグループ指定または任意クライアント指定で、電源のON/OFF/再起動操作やユーザのログオン／ログオフ操作、メッセージ送信、復元機能の動作モード変更（修復オン・修復オフ等）ができる機能を有すること。
</t>
    <phoneticPr fontId="6"/>
  </si>
  <si>
    <t xml:space="preserve">クライアントの電源OFF／再起動をタイマーによって実行することが可能で、その際に指定したメッセージおよびカウントダウン表示を行えること。また、メッセージのみの送信も可能なこと。
</t>
    <phoneticPr fontId="6"/>
  </si>
  <si>
    <t>リモート操作</t>
    <rPh sb="4" eb="6">
      <t>ソウサ</t>
    </rPh>
    <phoneticPr fontId="6"/>
  </si>
  <si>
    <t xml:space="preserve">リモートモニタリング機能は複数同時に起動でき、管理機能とは独立して起動可能なこと。
</t>
    <phoneticPr fontId="6"/>
  </si>
  <si>
    <t xml:space="preserve">リモート端末から任意のクライアント（複数台一斉を含む）の画面確認・操作が行えること。
</t>
    <phoneticPr fontId="6"/>
  </si>
  <si>
    <t xml:space="preserve">リモート端末から任意のクライアント（複数台一斉を含む）に対するキーボード、マウスの操作制限機能、画面のブラックアウト機能を有すること。また操作制限中はクライアント側にステータス（モニタリング中、キーボード・マウスロック中）を通知できること。
</t>
    <phoneticPr fontId="6"/>
  </si>
  <si>
    <t xml:space="preserve">リモートモニタリング端末から任意のクライアント（複数台一斉を含む）に対して電源のON／OFF／再起動操作、ユーザのログオン／ログオフ操作、メッセージ送信ができる機能を有すること。
</t>
    <phoneticPr fontId="6"/>
  </si>
  <si>
    <t xml:space="preserve">リモート端末から任意のクライアントの画面確認・操作が行えること。またクライアント画面はフル画面表示が可能なこと。
</t>
    <phoneticPr fontId="6"/>
  </si>
  <si>
    <t xml:space="preserve">リモートモニタリングは、複数台接続されたディスプレイであってもモニタリング・操作可能なこと。
</t>
    <phoneticPr fontId="6"/>
  </si>
  <si>
    <t xml:space="preserve">リモート端末のモニタリングコンソール上に配付したいファイルをドラッグ＆ドロップ操作することで、クライアントに対して一斉コピーを行えること。
</t>
    <phoneticPr fontId="6"/>
  </si>
  <si>
    <t xml:space="preserve">リモートモニタリング端末からクライアント上のファイルやフォルダを一斉回収する機能を有すること。
</t>
    <phoneticPr fontId="6"/>
  </si>
  <si>
    <t xml:space="preserve">画面以外にもクライアントを制御するコマンド（命令）を有すること。
</t>
    <phoneticPr fontId="6"/>
  </si>
  <si>
    <t xml:space="preserve">モニタリング中のクライアント画面を、ファイル保存できる画面キャプチャ機能を有すること。
</t>
    <phoneticPr fontId="6"/>
  </si>
  <si>
    <t xml:space="preserve">クライアントのログインアカウント一覧の表示・CSVファイルとして出力する機能を有すること。
</t>
    <phoneticPr fontId="6"/>
  </si>
  <si>
    <t>情報収集、分析、その他</t>
    <rPh sb="0" eb="2">
      <t>ジョウホウ</t>
    </rPh>
    <rPh sb="2" eb="4">
      <t>シュウシュウ</t>
    </rPh>
    <rPh sb="5" eb="7">
      <t>ブンセキ</t>
    </rPh>
    <rPh sb="10" eb="11">
      <t>タ</t>
    </rPh>
    <phoneticPr fontId="6"/>
  </si>
  <si>
    <t xml:space="preserve">クライアントのPC・CPU・メモリ・ドライブ・BIOS・プリンタなどのハードウェア情報、インストールソフト名の一覧情報を収集する機能を有すること。
</t>
    <phoneticPr fontId="6"/>
  </si>
  <si>
    <t xml:space="preserve">クライアント機能はサイレントインストール（画面に設定情報を入力することなくインストールする機能）に対応していること。
</t>
    <phoneticPr fontId="6"/>
  </si>
  <si>
    <t xml:space="preserve">本製品のサーバ機能、クライアント機能が発行するアラートメッセージをリモート管理端末から照会する機能を有すること。
</t>
    <phoneticPr fontId="6"/>
  </si>
  <si>
    <t xml:space="preserve">簡便な操作・運用を実現するため、それぞれの機能が連携した一つのソフトウェア製品で実現されていること。
</t>
    <phoneticPr fontId="6"/>
  </si>
  <si>
    <t xml:space="preserve">万が一、製品に問題が発生した場合でも、サポートが確実に受けられる国産製品であること。
</t>
    <phoneticPr fontId="6"/>
  </si>
  <si>
    <t>予約業務</t>
    <rPh sb="0" eb="2">
      <t>ヨヤク</t>
    </rPh>
    <rPh sb="2" eb="4">
      <t>ギョウム</t>
    </rPh>
    <phoneticPr fontId="6"/>
  </si>
  <si>
    <t>予約調整</t>
    <rPh sb="0" eb="2">
      <t>ヨヤク</t>
    </rPh>
    <rPh sb="2" eb="4">
      <t>チョウセイ</t>
    </rPh>
    <phoneticPr fontId="6"/>
  </si>
  <si>
    <t xml:space="preserve">各手術室ごとの予約状況が表示できること。
</t>
    <phoneticPr fontId="6"/>
  </si>
  <si>
    <t xml:space="preserve">カレンダ表示のページ切替ができること。
</t>
    <phoneticPr fontId="6"/>
  </si>
  <si>
    <t xml:space="preserve">表示開始日時の設定ができること。
</t>
    <phoneticPr fontId="6"/>
  </si>
  <si>
    <t xml:space="preserve">表示日数や表示開始時間などを基準にカレンダ表示の変更ができること。
</t>
    <phoneticPr fontId="6"/>
  </si>
  <si>
    <t xml:space="preserve">予約調整済患者の直近オーダの検索ができること。
</t>
    <phoneticPr fontId="6"/>
  </si>
  <si>
    <t xml:space="preserve">申込オーダ一覧の検索条件（基準日）の設定ができること。
</t>
    <phoneticPr fontId="6"/>
  </si>
  <si>
    <t>予約調整(内容表示)</t>
    <rPh sb="0" eb="2">
      <t>ヨヤク</t>
    </rPh>
    <rPh sb="2" eb="4">
      <t>チョウセイ</t>
    </rPh>
    <rPh sb="5" eb="7">
      <t>ナイヨウ</t>
    </rPh>
    <rPh sb="7" eb="9">
      <t>ヒョウジ</t>
    </rPh>
    <phoneticPr fontId="6"/>
  </si>
  <si>
    <t xml:space="preserve">オーダ基本情報（患者ID，患者氏名，手術日，入室時間，病名，術式，手術室）を表示できること。
</t>
    <rPh sb="18" eb="20">
      <t>シュジュツ</t>
    </rPh>
    <rPh sb="20" eb="21">
      <t>ビ</t>
    </rPh>
    <rPh sb="22" eb="24">
      <t>ニュウシツ</t>
    </rPh>
    <rPh sb="24" eb="26">
      <t>ジカン</t>
    </rPh>
    <rPh sb="27" eb="29">
      <t>ビョウメイ</t>
    </rPh>
    <phoneticPr fontId="6"/>
  </si>
  <si>
    <t xml:space="preserve">オーダ詳細内容を表示できること。
</t>
    <phoneticPr fontId="6"/>
  </si>
  <si>
    <t xml:space="preserve">受付の解除ができること。
</t>
    <phoneticPr fontId="6"/>
  </si>
  <si>
    <t xml:space="preserve">手術予約調整画面起動時、最新の入外区分・診療科・病棟・保険が表示されること。
</t>
    <phoneticPr fontId="6"/>
  </si>
  <si>
    <t>予約調整(予約確定)</t>
    <rPh sb="0" eb="2">
      <t>ヨヤク</t>
    </rPh>
    <rPh sb="2" eb="4">
      <t>チョウセイ</t>
    </rPh>
    <rPh sb="5" eb="7">
      <t>ヨヤク</t>
    </rPh>
    <rPh sb="7" eb="9">
      <t>カクテイ</t>
    </rPh>
    <phoneticPr fontId="6"/>
  </si>
  <si>
    <t xml:space="preserve">手術予定日の入力ができること。
</t>
    <phoneticPr fontId="6"/>
  </si>
  <si>
    <t xml:space="preserve">入室時刻，所要時間の入力ができること。
</t>
    <rPh sb="0" eb="2">
      <t>ニュウシツ</t>
    </rPh>
    <rPh sb="2" eb="4">
      <t>ジコク</t>
    </rPh>
    <phoneticPr fontId="6"/>
  </si>
  <si>
    <t xml:space="preserve">手術室を選択できること。
</t>
    <phoneticPr fontId="6"/>
  </si>
  <si>
    <t xml:space="preserve">術式の選択ができること。また，フリー入力もできること。
</t>
    <phoneticPr fontId="6"/>
  </si>
  <si>
    <t xml:space="preserve">各分類毎に使用する機器（診療材料、鋼製小物（セット）、鋼製小物（単品）、借用器材、準備器材、準備輸液）を選択できること。また，フリー入力もできること。
</t>
    <rPh sb="12" eb="14">
      <t>シンリョウ</t>
    </rPh>
    <rPh sb="14" eb="16">
      <t>ザイリョウ</t>
    </rPh>
    <rPh sb="17" eb="19">
      <t>コウセイ</t>
    </rPh>
    <rPh sb="19" eb="21">
      <t>コモノ</t>
    </rPh>
    <rPh sb="27" eb="29">
      <t>コウセイ</t>
    </rPh>
    <rPh sb="29" eb="31">
      <t>コモノ</t>
    </rPh>
    <rPh sb="32" eb="34">
      <t>タンピン</t>
    </rPh>
    <rPh sb="36" eb="38">
      <t>シャクヨウ</t>
    </rPh>
    <rPh sb="38" eb="40">
      <t>キザイ</t>
    </rPh>
    <rPh sb="41" eb="43">
      <t>ジュンビ</t>
    </rPh>
    <rPh sb="43" eb="45">
      <t>キザイ</t>
    </rPh>
    <rPh sb="46" eb="48">
      <t>ジュンビ</t>
    </rPh>
    <rPh sb="48" eb="50">
      <t>ユエキ</t>
    </rPh>
    <phoneticPr fontId="6"/>
  </si>
  <si>
    <t xml:space="preserve">手術週間予定一覧印刷機能があること。
</t>
    <phoneticPr fontId="6"/>
  </si>
  <si>
    <t xml:space="preserve">手術予定一覧を出力することができること。また，XLS形式のファイルに出力する機能があること。
</t>
    <phoneticPr fontId="6"/>
  </si>
  <si>
    <t xml:space="preserve">手術時間未定の状態で他の予約項目を入力し、確定保存することで仮予約ができること。
</t>
    <rPh sb="21" eb="23">
      <t>カクテイ</t>
    </rPh>
    <rPh sb="23" eb="25">
      <t>ホゾン</t>
    </rPh>
    <phoneticPr fontId="6"/>
  </si>
  <si>
    <t xml:space="preserve">手術室(予約枠)未定の状態で他の予約項目を入力し、確定保存することで仮予約ができること。
</t>
    <rPh sb="25" eb="27">
      <t>カクテイ</t>
    </rPh>
    <rPh sb="27" eb="29">
      <t>ホゾン</t>
    </rPh>
    <phoneticPr fontId="6"/>
  </si>
  <si>
    <t xml:space="preserve">手術申込で入力した機材の項目の変更ができること。
</t>
    <rPh sb="0" eb="2">
      <t>シュジュツ</t>
    </rPh>
    <rPh sb="2" eb="4">
      <t>モウシコミ</t>
    </rPh>
    <rPh sb="5" eb="7">
      <t>ニュウリョク</t>
    </rPh>
    <rPh sb="9" eb="11">
      <t>キザイ</t>
    </rPh>
    <rPh sb="12" eb="14">
      <t>コウモク</t>
    </rPh>
    <rPh sb="15" eb="17">
      <t>ヘンコウ</t>
    </rPh>
    <phoneticPr fontId="6"/>
  </si>
  <si>
    <t xml:space="preserve">手術予約調整画面にてスタッフの登録ができること。
</t>
    <rPh sb="0" eb="2">
      <t>シュジュツ</t>
    </rPh>
    <rPh sb="2" eb="4">
      <t>ヨヤク</t>
    </rPh>
    <rPh sb="4" eb="6">
      <t>チョウセイ</t>
    </rPh>
    <rPh sb="6" eb="8">
      <t>ガメン</t>
    </rPh>
    <rPh sb="15" eb="17">
      <t>トウロク</t>
    </rPh>
    <phoneticPr fontId="6"/>
  </si>
  <si>
    <t xml:space="preserve">入室時間の入力ができること。
</t>
    <rPh sb="0" eb="2">
      <t>ニュウシツ</t>
    </rPh>
    <rPh sb="2" eb="4">
      <t>ジカン</t>
    </rPh>
    <rPh sb="5" eb="7">
      <t>ニュウリョク</t>
    </rPh>
    <phoneticPr fontId="6"/>
  </si>
  <si>
    <t xml:space="preserve">所用時間の表示ができること。
</t>
    <rPh sb="0" eb="2">
      <t>ショヨウ</t>
    </rPh>
    <rPh sb="2" eb="4">
      <t>ジカン</t>
    </rPh>
    <rPh sb="5" eb="7">
      <t>ヒョウジ</t>
    </rPh>
    <phoneticPr fontId="6"/>
  </si>
  <si>
    <t xml:space="preserve">手術前時間、手術後時間（麻酔）の入力ができること。
</t>
    <rPh sb="0" eb="2">
      <t>シュジュツ</t>
    </rPh>
    <rPh sb="2" eb="3">
      <t>マエ</t>
    </rPh>
    <rPh sb="3" eb="5">
      <t>ジカン</t>
    </rPh>
    <rPh sb="6" eb="9">
      <t>シュジュツゴ</t>
    </rPh>
    <rPh sb="9" eb="11">
      <t>ジカン</t>
    </rPh>
    <rPh sb="12" eb="14">
      <t>マスイ</t>
    </rPh>
    <rPh sb="16" eb="18">
      <t>ニュウリョク</t>
    </rPh>
    <phoneticPr fontId="6"/>
  </si>
  <si>
    <t xml:space="preserve">手術所用時間の表示ができること。
</t>
    <rPh sb="0" eb="2">
      <t>シュジュツ</t>
    </rPh>
    <rPh sb="2" eb="4">
      <t>ショヨウ</t>
    </rPh>
    <rPh sb="4" eb="6">
      <t>ジカン</t>
    </rPh>
    <rPh sb="7" eb="9">
      <t>ヒョウジ</t>
    </rPh>
    <phoneticPr fontId="6"/>
  </si>
  <si>
    <t>受付処理業務</t>
    <rPh sb="0" eb="2">
      <t>ウケツケ</t>
    </rPh>
    <rPh sb="2" eb="4">
      <t>ショリ</t>
    </rPh>
    <rPh sb="4" eb="6">
      <t>ギョウム</t>
    </rPh>
    <phoneticPr fontId="6"/>
  </si>
  <si>
    <t>受付患者一覧</t>
    <rPh sb="0" eb="2">
      <t>ウケツケ</t>
    </rPh>
    <rPh sb="2" eb="4">
      <t>カンジャ</t>
    </rPh>
    <rPh sb="4" eb="6">
      <t>イチラン</t>
    </rPh>
    <phoneticPr fontId="6"/>
  </si>
  <si>
    <t xml:space="preserve">受付患者一覧にオーダ情報（受付区分，入室時刻，依頼診療科，患者氏名，患者ID，性別，年齢，入外区分，感染レベル）が表示できること。
</t>
    <rPh sb="13" eb="15">
      <t>ウケツケ</t>
    </rPh>
    <rPh sb="18" eb="20">
      <t>ニュウシツ</t>
    </rPh>
    <rPh sb="20" eb="22">
      <t>ジコク</t>
    </rPh>
    <rPh sb="42" eb="44">
      <t>ネンレイ</t>
    </rPh>
    <rPh sb="50" eb="52">
      <t>カンセン</t>
    </rPh>
    <phoneticPr fontId="6"/>
  </si>
  <si>
    <t xml:space="preserve">検索条件（手術日，患者ID，診療科，病棟）の設定ができること。
</t>
    <rPh sb="5" eb="7">
      <t>シュジュツ</t>
    </rPh>
    <rPh sb="7" eb="8">
      <t>ビ</t>
    </rPh>
    <phoneticPr fontId="6"/>
  </si>
  <si>
    <t xml:space="preserve">検索条件（未受付，受付済，実施済，全て）の設定ができること。
</t>
    <phoneticPr fontId="6"/>
  </si>
  <si>
    <t xml:space="preserve">最新ボタンにより一覧の最新表示ができること。また，自動更新の設定ができること。
</t>
    <phoneticPr fontId="6"/>
  </si>
  <si>
    <t xml:space="preserve">受付患者一覧のオーダ情報の印刷ができること。
</t>
    <phoneticPr fontId="6"/>
  </si>
  <si>
    <t xml:space="preserve">最新表示を行っても，並び順が元に戻らないようにし，利用者ごとに並び順の保持を可能であること。また一覧画面の並び順・検索条件で，条件解除（初期値に戻す）ができること。
</t>
    <phoneticPr fontId="6"/>
  </si>
  <si>
    <t xml:space="preserve">手術受付一覧で外来予約患者の来院状態が確認できること。
</t>
    <phoneticPr fontId="6"/>
  </si>
  <si>
    <t xml:space="preserve">患者単位の当日検査一覧を参照できること。
</t>
    <phoneticPr fontId="6"/>
  </si>
  <si>
    <t>受付詳細表示</t>
    <rPh sb="0" eb="2">
      <t>ウケツケ</t>
    </rPh>
    <rPh sb="2" eb="4">
      <t>ショウサイ</t>
    </rPh>
    <rPh sb="4" eb="6">
      <t>ヒョウジ</t>
    </rPh>
    <phoneticPr fontId="6"/>
  </si>
  <si>
    <t>患者基本情報（患者ID，患者氏名，性別，年齢，生年月日，病棟，診療科，予約者）を表示できること。</t>
    <phoneticPr fontId="6"/>
  </si>
  <si>
    <t>依頼内容を表示できること。</t>
    <phoneticPr fontId="6"/>
  </si>
  <si>
    <t>受付を確定できること。</t>
    <phoneticPr fontId="6"/>
  </si>
  <si>
    <t>患者基本情報，依頼内容を印刷できること。</t>
    <phoneticPr fontId="6"/>
  </si>
  <si>
    <t>実施処理業務</t>
    <rPh sb="0" eb="2">
      <t>ジッシ</t>
    </rPh>
    <rPh sb="2" eb="4">
      <t>ショリ</t>
    </rPh>
    <rPh sb="4" eb="6">
      <t>ギョウム</t>
    </rPh>
    <phoneticPr fontId="6"/>
  </si>
  <si>
    <t>実施患者一覧</t>
    <rPh sb="0" eb="2">
      <t>ジッシ</t>
    </rPh>
    <rPh sb="2" eb="4">
      <t>カンジャ</t>
    </rPh>
    <rPh sb="4" eb="6">
      <t>イチラン</t>
    </rPh>
    <phoneticPr fontId="6"/>
  </si>
  <si>
    <t>実施患者一覧のオーダ情報（入室時刻，依頼診療科，執刀医，患者氏名，患者ID，性別，年齢，入外区分，感染レベル）を表示できること。</t>
    <rPh sb="24" eb="26">
      <t>シットウ</t>
    </rPh>
    <rPh sb="26" eb="27">
      <t>イ</t>
    </rPh>
    <rPh sb="41" eb="43">
      <t>ネンレイ</t>
    </rPh>
    <phoneticPr fontId="6"/>
  </si>
  <si>
    <t xml:space="preserve">最新ボタンにより一覧の最新表示ができること。また，日指定の場合、自動更新ができること。
</t>
    <rPh sb="25" eb="26">
      <t>ヒ</t>
    </rPh>
    <rPh sb="26" eb="28">
      <t>シテイ</t>
    </rPh>
    <rPh sb="29" eb="31">
      <t>バアイ</t>
    </rPh>
    <phoneticPr fontId="6"/>
  </si>
  <si>
    <t xml:space="preserve">実施患者一覧のオーダ情報の印刷ができること。
</t>
    <phoneticPr fontId="6"/>
  </si>
  <si>
    <t>実施処理</t>
    <rPh sb="0" eb="2">
      <t>ジッシ</t>
    </rPh>
    <rPh sb="2" eb="4">
      <t>ショリ</t>
    </rPh>
    <phoneticPr fontId="6"/>
  </si>
  <si>
    <t xml:space="preserve">手術実施の依頼内容を表示できること。
</t>
    <phoneticPr fontId="6"/>
  </si>
  <si>
    <t xml:space="preserve">手術実施画面起動時、最新の入外区分・診療科・病棟・保険が表示されること。
</t>
    <phoneticPr fontId="6"/>
  </si>
  <si>
    <t xml:space="preserve">緊急の区分を選択入力できること。
</t>
    <phoneticPr fontId="6"/>
  </si>
  <si>
    <t xml:space="preserve">手術時刻の選択入力できること。また，所要時間は自動計算されること。
</t>
    <phoneticPr fontId="6"/>
  </si>
  <si>
    <t xml:space="preserve">麻酔時刻の選択入力できること。また，所要時間は自動計算されること。
</t>
    <phoneticPr fontId="6"/>
  </si>
  <si>
    <t xml:space="preserve">麻酔加算時刻の選択入力できること。また，所要時間は自動計算されること。
</t>
    <phoneticPr fontId="6"/>
  </si>
  <si>
    <t xml:space="preserve">主治医を選択入力できること。
</t>
    <phoneticPr fontId="6"/>
  </si>
  <si>
    <t xml:space="preserve">執刀医を選択入力できること。
</t>
    <phoneticPr fontId="6"/>
  </si>
  <si>
    <t xml:space="preserve">手術助手を選択入力できること。
</t>
    <phoneticPr fontId="6"/>
  </si>
  <si>
    <t xml:space="preserve">麻酔医を選択入力できること。
</t>
    <phoneticPr fontId="6"/>
  </si>
  <si>
    <t xml:space="preserve">直接看護師を選択入力できること。
</t>
    <phoneticPr fontId="6"/>
  </si>
  <si>
    <t xml:space="preserve">間接看護師を選択入力できること。
</t>
    <phoneticPr fontId="6"/>
  </si>
  <si>
    <t xml:space="preserve">手術申込みで入力した感染症の内容が表示できること。
</t>
    <rPh sb="0" eb="1">
      <t>センシュ</t>
    </rPh>
    <rPh sb="1" eb="2">
      <t>ニュウシュ</t>
    </rPh>
    <rPh sb="2" eb="4">
      <t>モウシコ</t>
    </rPh>
    <rPh sb="6" eb="8">
      <t>ニュウリョク</t>
    </rPh>
    <rPh sb="10" eb="13">
      <t>カンセンショウ</t>
    </rPh>
    <rPh sb="14" eb="16">
      <t>ナイヨウ</t>
    </rPh>
    <rPh sb="17" eb="19">
      <t>ヒョウジ</t>
    </rPh>
    <phoneticPr fontId="6"/>
  </si>
  <si>
    <t xml:space="preserve">手術機器・ガーゼ枚数の確認を選択入力できること。また，確認者の名前を入力できること。
</t>
    <phoneticPr fontId="6"/>
  </si>
  <si>
    <t xml:space="preserve">術式を選択入力できること。
</t>
    <phoneticPr fontId="6"/>
  </si>
  <si>
    <t xml:space="preserve">手術薬剤を選択入力できること。
</t>
    <phoneticPr fontId="6"/>
  </si>
  <si>
    <t xml:space="preserve">手術材料を選択入力できること。
</t>
    <phoneticPr fontId="6"/>
  </si>
  <si>
    <t xml:space="preserve">手術注射を選択入力できること。
</t>
    <phoneticPr fontId="6"/>
  </si>
  <si>
    <t xml:space="preserve">手術検査を選択入力できること。
</t>
    <phoneticPr fontId="6"/>
  </si>
  <si>
    <t xml:space="preserve">手術措置を選択入力できること。
</t>
    <phoneticPr fontId="6"/>
  </si>
  <si>
    <t xml:space="preserve">手術器材をバーコードで読み取り、自動展開できること。
</t>
    <rPh sb="0" eb="2">
      <t>シュジュツ</t>
    </rPh>
    <rPh sb="2" eb="4">
      <t>キザイ</t>
    </rPh>
    <rPh sb="11" eb="12">
      <t>ヨ</t>
    </rPh>
    <rPh sb="13" eb="14">
      <t>ト</t>
    </rPh>
    <rPh sb="16" eb="18">
      <t>ジドウ</t>
    </rPh>
    <rPh sb="18" eb="20">
      <t>テンカイ</t>
    </rPh>
    <phoneticPr fontId="6"/>
  </si>
  <si>
    <t xml:space="preserve">実施，または，一部実施の確定ができること。
</t>
    <phoneticPr fontId="6"/>
  </si>
  <si>
    <t xml:space="preserve">麻酔種別を選択入力できること。
</t>
    <phoneticPr fontId="6"/>
  </si>
  <si>
    <t xml:space="preserve">麻酔加算を選択入力できること。
</t>
    <phoneticPr fontId="6"/>
  </si>
  <si>
    <t xml:space="preserve">麻酔薬剤を選択入力できること。
</t>
    <phoneticPr fontId="6"/>
  </si>
  <si>
    <t xml:space="preserve">麻酔材料を選択入力できること。
</t>
    <phoneticPr fontId="6"/>
  </si>
  <si>
    <t xml:space="preserve">手術薬剤、麻酔薬剤をバーコードで読み取り、自動展開できること。
</t>
    <rPh sb="0" eb="2">
      <t>シュジュツ</t>
    </rPh>
    <rPh sb="2" eb="4">
      <t>ヤクザイ</t>
    </rPh>
    <rPh sb="5" eb="7">
      <t>マスイ</t>
    </rPh>
    <rPh sb="7" eb="9">
      <t>ヤクザイ</t>
    </rPh>
    <rPh sb="16" eb="17">
      <t>ヨ</t>
    </rPh>
    <rPh sb="18" eb="19">
      <t>ト</t>
    </rPh>
    <rPh sb="21" eb="23">
      <t>ジドウ</t>
    </rPh>
    <rPh sb="23" eb="25">
      <t>テンカイ</t>
    </rPh>
    <phoneticPr fontId="6"/>
  </si>
  <si>
    <t xml:space="preserve">手術実施時に患者プロファイルの手術歴情報を更新できること。
</t>
    <phoneticPr fontId="6"/>
  </si>
  <si>
    <t>手術管理</t>
    <rPh sb="0" eb="2">
      <t>シュジュツ</t>
    </rPh>
    <rPh sb="2" eb="4">
      <t>カンリ</t>
    </rPh>
    <phoneticPr fontId="6"/>
  </si>
  <si>
    <t>手術申込状況一覧</t>
    <rPh sb="0" eb="2">
      <t>シュジュツ</t>
    </rPh>
    <rPh sb="2" eb="3">
      <t>モウ</t>
    </rPh>
    <rPh sb="3" eb="4">
      <t>コ</t>
    </rPh>
    <rPh sb="4" eb="6">
      <t>ジョウキョウ</t>
    </rPh>
    <rPh sb="6" eb="8">
      <t>イチラン</t>
    </rPh>
    <phoneticPr fontId="6"/>
  </si>
  <si>
    <t xml:space="preserve">各手術室ごとの申込状況が表示できること。
</t>
    <phoneticPr fontId="6"/>
  </si>
  <si>
    <t xml:space="preserve">表示開始日の設定ができること。
</t>
    <phoneticPr fontId="6"/>
  </si>
  <si>
    <t xml:space="preserve">表示日数や表示開始日などを基準にカレンダ表示の変更ができること。
</t>
    <phoneticPr fontId="6"/>
  </si>
  <si>
    <t xml:space="preserve">各科予約枠の表示ができること。
</t>
    <phoneticPr fontId="6"/>
  </si>
  <si>
    <t>手術申込一覧</t>
    <rPh sb="0" eb="2">
      <t>シュジュツ</t>
    </rPh>
    <rPh sb="2" eb="3">
      <t>モウ</t>
    </rPh>
    <rPh sb="3" eb="4">
      <t>コ</t>
    </rPh>
    <rPh sb="4" eb="6">
      <t>イチラン</t>
    </rPh>
    <phoneticPr fontId="6"/>
  </si>
  <si>
    <t xml:space="preserve">手術申し込み一覧にオーダ情報（手術日、患者氏名，性別，年齢，診療科，入外区分、病棟，病名，術式，感染レベル）が表示できること。
</t>
    <rPh sb="15" eb="17">
      <t>シュジュツ</t>
    </rPh>
    <rPh sb="17" eb="18">
      <t>ビ</t>
    </rPh>
    <rPh sb="27" eb="29">
      <t>ネンレイ</t>
    </rPh>
    <rPh sb="34" eb="35">
      <t>イリ</t>
    </rPh>
    <rPh sb="35" eb="36">
      <t>ガイ</t>
    </rPh>
    <rPh sb="36" eb="38">
      <t>クブン</t>
    </rPh>
    <rPh sb="39" eb="41">
      <t>ビョウトウ</t>
    </rPh>
    <rPh sb="48" eb="50">
      <t>カンセン</t>
    </rPh>
    <phoneticPr fontId="6"/>
  </si>
  <si>
    <t xml:space="preserve">検索条件（実施日（期間指定または日指定），診療科，病棟）の設定できること。
</t>
    <phoneticPr fontId="6"/>
  </si>
  <si>
    <t xml:space="preserve">手術申し込み一覧のオーダ情報の印刷ができること。
</t>
    <phoneticPr fontId="6"/>
  </si>
  <si>
    <t>手術予定一覧</t>
    <rPh sb="0" eb="2">
      <t>シュジュツ</t>
    </rPh>
    <rPh sb="2" eb="4">
      <t>ヨテイ</t>
    </rPh>
    <rPh sb="4" eb="6">
      <t>イチラン</t>
    </rPh>
    <phoneticPr fontId="6"/>
  </si>
  <si>
    <t xml:space="preserve">各手術室ごとの手術予定状況が表示できること。
</t>
    <phoneticPr fontId="6"/>
  </si>
  <si>
    <t xml:space="preserve">検索条件（実施日（日指定），表示開始時間，診療科）の設定ができること。
</t>
    <phoneticPr fontId="6"/>
  </si>
  <si>
    <t>4.4</t>
    <phoneticPr fontId="6"/>
  </si>
  <si>
    <t>手術機器セット一覧</t>
    <rPh sb="0" eb="2">
      <t>シュジュツ</t>
    </rPh>
    <rPh sb="2" eb="4">
      <t>キキ</t>
    </rPh>
    <rPh sb="7" eb="9">
      <t>イチラン</t>
    </rPh>
    <phoneticPr fontId="6"/>
  </si>
  <si>
    <t xml:space="preserve">手術セット一覧にオーダ情報（手術日、入室時刻、手術室、患者ID，患者氏名，性別，年齢，診療科，病棟，術式，器材・機器、感染症）を表示できること。
</t>
    <rPh sb="14" eb="16">
      <t>シュジュツ</t>
    </rPh>
    <rPh sb="16" eb="17">
      <t>ビ</t>
    </rPh>
    <rPh sb="18" eb="20">
      <t>ニュウシツ</t>
    </rPh>
    <rPh sb="20" eb="22">
      <t>ジコク</t>
    </rPh>
    <rPh sb="23" eb="26">
      <t>シュジュツシツ</t>
    </rPh>
    <rPh sb="40" eb="42">
      <t>ネンレイ</t>
    </rPh>
    <rPh sb="53" eb="55">
      <t>キザイ</t>
    </rPh>
    <rPh sb="56" eb="58">
      <t>キキ</t>
    </rPh>
    <rPh sb="59" eb="62">
      <t>カンセンショウ</t>
    </rPh>
    <phoneticPr fontId="6"/>
  </si>
  <si>
    <t xml:space="preserve">検索条件（実施日（期間指定または日指定），診療科，病棟）の設定ができること。
</t>
    <phoneticPr fontId="6"/>
  </si>
  <si>
    <t xml:space="preserve">手術機器セット一覧上の手術機器選択後，当該手術機器オーダ内容の印刷ができること。
</t>
    <phoneticPr fontId="6"/>
  </si>
  <si>
    <t xml:space="preserve">手術機器セット一覧の印刷ができること。
</t>
    <phoneticPr fontId="6"/>
  </si>
  <si>
    <t>4.5</t>
    <phoneticPr fontId="6"/>
  </si>
  <si>
    <t>その他</t>
    <rPh sb="2" eb="3">
      <t>タ</t>
    </rPh>
    <phoneticPr fontId="6"/>
  </si>
  <si>
    <t xml:space="preserve">手術歴における統計として，術式別手術時間，科別統計，術式別統計，麻酔種別統計，手術室別稼働時間が出力することができること。
</t>
    <phoneticPr fontId="6"/>
  </si>
  <si>
    <t>1.</t>
  </si>
  <si>
    <t>患者情報管理</t>
    <phoneticPr fontId="6"/>
  </si>
  <si>
    <t>1.1</t>
  </si>
  <si>
    <t>患者情報参照</t>
    <phoneticPr fontId="6"/>
  </si>
  <si>
    <t xml:space="preserve">対象患者の患者基本情報が参照できること。
</t>
    <phoneticPr fontId="6"/>
  </si>
  <si>
    <t>予約カレンダ（予約調整）</t>
    <rPh sb="0" eb="2">
      <t>ヨヤク</t>
    </rPh>
    <rPh sb="7" eb="9">
      <t>ヨヤク</t>
    </rPh>
    <rPh sb="9" eb="11">
      <t>チョウセイ</t>
    </rPh>
    <phoneticPr fontId="6"/>
  </si>
  <si>
    <t xml:space="preserve">療法士毎に予約状況の表示ができること。
</t>
    <phoneticPr fontId="6"/>
  </si>
  <si>
    <t xml:space="preserve">カレンダ形式での表示ができること。
</t>
    <phoneticPr fontId="6"/>
  </si>
  <si>
    <t xml:space="preserve">外来・入院・共通の区分で絞り込めること。
</t>
    <phoneticPr fontId="6"/>
  </si>
  <si>
    <t xml:space="preserve">療法士ごとでの絞り込みができること。
</t>
    <phoneticPr fontId="6"/>
  </si>
  <si>
    <t xml:space="preserve">予約状況一覧の表示開始日時の変更ができること。
</t>
    <phoneticPr fontId="6"/>
  </si>
  <si>
    <t xml:space="preserve">予約状況の表示について，表示期間の変更（１日～７日），表示開始時刻指定，表示終了時刻指定ができること。
</t>
    <phoneticPr fontId="6"/>
  </si>
  <si>
    <t xml:space="preserve">申込された患者一人一人について期間指定，曜日指定にて複数予約を確定できること。
</t>
    <phoneticPr fontId="6"/>
  </si>
  <si>
    <t xml:space="preserve">確定した予約については，別の任意の日に同じ内容の予約を複写設定できること。
</t>
    <phoneticPr fontId="6"/>
  </si>
  <si>
    <t xml:space="preserve">確定した予約については，スケジュール上より削除できること。
</t>
    <phoneticPr fontId="6"/>
  </si>
  <si>
    <t xml:space="preserve">確定した予約については，ドラッグ＆ドロップ操作にて，予約日時を調整できること。
</t>
    <phoneticPr fontId="6"/>
  </si>
  <si>
    <t xml:space="preserve">一覧画面上から右クリックで予約確定、カルテ起動が起動できること。
</t>
    <rPh sb="13" eb="15">
      <t>ヨヤク</t>
    </rPh>
    <rPh sb="15" eb="17">
      <t>カクテイ</t>
    </rPh>
    <rPh sb="21" eb="23">
      <t>キドウ</t>
    </rPh>
    <phoneticPr fontId="6"/>
  </si>
  <si>
    <t>予約情報入力・修正（予約確定）</t>
    <rPh sb="0" eb="2">
      <t>ヨヤク</t>
    </rPh>
    <rPh sb="2" eb="4">
      <t>ジョウホウ</t>
    </rPh>
    <rPh sb="4" eb="6">
      <t>ニュウリョク</t>
    </rPh>
    <rPh sb="7" eb="9">
      <t>シュウセイ</t>
    </rPh>
    <rPh sb="10" eb="12">
      <t>ヨヤク</t>
    </rPh>
    <rPh sb="12" eb="14">
      <t>カクテイ</t>
    </rPh>
    <phoneticPr fontId="6"/>
  </si>
  <si>
    <t xml:space="preserve">個人，集団などの療法区分の選択ができること。
</t>
    <phoneticPr fontId="6"/>
  </si>
  <si>
    <t xml:space="preserve">起算日の設定，修正ができること。
</t>
    <phoneticPr fontId="6"/>
  </si>
  <si>
    <t xml:space="preserve">算定区分を指定，変更できること。
</t>
    <phoneticPr fontId="6"/>
  </si>
  <si>
    <t xml:space="preserve">予約処理の時点で算定チェックができること。
</t>
    <phoneticPr fontId="6"/>
  </si>
  <si>
    <t xml:space="preserve">担当療法士を選択入力できること。
</t>
    <phoneticPr fontId="6"/>
  </si>
  <si>
    <t xml:space="preserve">厚生労働省の定める患者の項目として「回復期リハビリテーション病棟入院料算定患者」「回復期リハ算定上限日」「急性期疾患起算日」を画面上で選択でき，算定チェックの項目要素として使用できること。
</t>
    <rPh sb="41" eb="43">
      <t>カイフク</t>
    </rPh>
    <rPh sb="43" eb="44">
      <t>キ</t>
    </rPh>
    <rPh sb="46" eb="48">
      <t>サンテイ</t>
    </rPh>
    <rPh sb="48" eb="50">
      <t>ジョウゲン</t>
    </rPh>
    <rPh sb="50" eb="51">
      <t>ビ</t>
    </rPh>
    <rPh sb="53" eb="56">
      <t>キュウセイキ</t>
    </rPh>
    <rPh sb="56" eb="58">
      <t>シッカン</t>
    </rPh>
    <rPh sb="58" eb="61">
      <t>キサンビ</t>
    </rPh>
    <phoneticPr fontId="6"/>
  </si>
  <si>
    <t xml:space="preserve">予約票の印刷ができること。
</t>
    <phoneticPr fontId="6"/>
  </si>
  <si>
    <t xml:space="preserve">連絡事項の入力ができること。
</t>
    <rPh sb="0" eb="2">
      <t>レンラク</t>
    </rPh>
    <rPh sb="2" eb="4">
      <t>ジコウ</t>
    </rPh>
    <rPh sb="5" eb="7">
      <t>ニュウリョク</t>
    </rPh>
    <phoneticPr fontId="6"/>
  </si>
  <si>
    <t>(10)</t>
    <phoneticPr fontId="6"/>
  </si>
  <si>
    <t xml:space="preserve">連絡事項で入力した内容は、看護業務の検査一覧（出棟一覧）、リハビリ一覧や患者スケジュールで確認ができること。
</t>
    <rPh sb="0" eb="2">
      <t>レンラク</t>
    </rPh>
    <rPh sb="2" eb="4">
      <t>ジコウ</t>
    </rPh>
    <rPh sb="5" eb="7">
      <t>ニュウリョク</t>
    </rPh>
    <rPh sb="9" eb="11">
      <t>ナイヨウ</t>
    </rPh>
    <rPh sb="13" eb="15">
      <t>カンゴ</t>
    </rPh>
    <rPh sb="15" eb="17">
      <t>ギョウム</t>
    </rPh>
    <rPh sb="18" eb="20">
      <t>ケンサ</t>
    </rPh>
    <rPh sb="20" eb="22">
      <t>イチラン</t>
    </rPh>
    <rPh sb="23" eb="25">
      <t>シュットウ</t>
    </rPh>
    <rPh sb="25" eb="27">
      <t>イチラン</t>
    </rPh>
    <rPh sb="33" eb="35">
      <t>イチラン</t>
    </rPh>
    <rPh sb="36" eb="38">
      <t>カンジャ</t>
    </rPh>
    <rPh sb="45" eb="47">
      <t>カクニン</t>
    </rPh>
    <phoneticPr fontId="6"/>
  </si>
  <si>
    <t>受付業務</t>
    <rPh sb="0" eb="2">
      <t>ウケツケ</t>
    </rPh>
    <rPh sb="2" eb="4">
      <t>ギョウム</t>
    </rPh>
    <phoneticPr fontId="6"/>
  </si>
  <si>
    <t>受付</t>
    <rPh sb="0" eb="2">
      <t>ウケツケ</t>
    </rPh>
    <phoneticPr fontId="6"/>
  </si>
  <si>
    <t xml:space="preserve">対象患者を選択することで，患者の処方内容を表示できること。
</t>
    <phoneticPr fontId="6"/>
  </si>
  <si>
    <t xml:space="preserve">処方内容を受付票／リハビリ実施箋として，印刷できること。
</t>
    <rPh sb="7" eb="8">
      <t>ヒョウ</t>
    </rPh>
    <rPh sb="13" eb="15">
      <t>ジッシ</t>
    </rPh>
    <rPh sb="15" eb="16">
      <t>セン</t>
    </rPh>
    <phoneticPr fontId="6"/>
  </si>
  <si>
    <t xml:space="preserve">受付処理を行なうことで患者の到着確認ができること。
</t>
    <phoneticPr fontId="6"/>
  </si>
  <si>
    <t xml:space="preserve">複数患者を一括で受付・受付解除できること。
</t>
    <phoneticPr fontId="6"/>
  </si>
  <si>
    <t xml:space="preserve">リハビリ受付一覧で外来予約患者の来院状態が確認できること。
</t>
  </si>
  <si>
    <t>検索</t>
    <rPh sb="0" eb="2">
      <t>ケンサク</t>
    </rPh>
    <phoneticPr fontId="6"/>
  </si>
  <si>
    <t xml:space="preserve">受付対象患者の基本属性情報（患者ＩＤ，患者氏名，療法士名，年齢，性別，希望時間）を表示できること。
</t>
    <phoneticPr fontId="6"/>
  </si>
  <si>
    <t xml:space="preserve">依頼診療科，療法士，入院・外来・共通，依頼病棟，患者所在などの条件で検索できること。
</t>
    <phoneticPr fontId="6"/>
  </si>
  <si>
    <t xml:space="preserve">未受付，受付済患者を切替えて表示できること。
</t>
    <phoneticPr fontId="6"/>
  </si>
  <si>
    <t xml:space="preserve">患者IDで対象患者の絞りこみができること。
</t>
    <phoneticPr fontId="6"/>
  </si>
  <si>
    <t xml:space="preserve">受付の患者一覧印刷ができること。
</t>
    <phoneticPr fontId="6"/>
  </si>
  <si>
    <t xml:space="preserve">一覧画面上から右クリックでカルテ起動、リハビリ受付が起動できること。
</t>
    <rPh sb="16" eb="18">
      <t>キドウ</t>
    </rPh>
    <rPh sb="23" eb="25">
      <t>ウケツケ</t>
    </rPh>
    <phoneticPr fontId="6"/>
  </si>
  <si>
    <t>実施登録</t>
    <rPh sb="0" eb="2">
      <t>ジッシ</t>
    </rPh>
    <rPh sb="2" eb="4">
      <t>トウロク</t>
    </rPh>
    <phoneticPr fontId="6"/>
  </si>
  <si>
    <t xml:space="preserve">患者を選択し，実施入力処理ができること。
</t>
    <phoneticPr fontId="6"/>
  </si>
  <si>
    <t xml:space="preserve">リハビリ実施画面起動時、最新の入外区分・診療科・病棟・保険が表示されること。
</t>
    <phoneticPr fontId="6"/>
  </si>
  <si>
    <t xml:space="preserve">処方時の依頼情報が表示できること。
</t>
    <phoneticPr fontId="6"/>
  </si>
  <si>
    <t xml:space="preserve">保険種別をマスタより選択入力できること。
</t>
    <phoneticPr fontId="6"/>
  </si>
  <si>
    <t xml:space="preserve">加算項目を選択できること。また，起算日より実施日までの日数をカウントし，該当する加算項目のみを表示できること。
</t>
    <phoneticPr fontId="6"/>
  </si>
  <si>
    <t xml:space="preserve">指導料，処置，ギプス，材料を選択入力できること。
</t>
    <phoneticPr fontId="6"/>
  </si>
  <si>
    <t xml:space="preserve">その患者に設定されているリハビリプランを表示選択できること。
</t>
    <phoneticPr fontId="6"/>
  </si>
  <si>
    <t xml:space="preserve">前回複写機能で，前回のリハビリ実施内容を複写できること。
</t>
    <phoneticPr fontId="6"/>
  </si>
  <si>
    <t xml:space="preserve">開始時間，終了時間について修正入力ができること。また，所要時間については自動計算できること。
</t>
    <phoneticPr fontId="6"/>
  </si>
  <si>
    <t xml:space="preserve">実施コメントを入力できること。
</t>
    <phoneticPr fontId="6"/>
  </si>
  <si>
    <t xml:space="preserve">実施時点での算定チェックができること。
</t>
    <phoneticPr fontId="6"/>
  </si>
  <si>
    <t xml:space="preserve">実施単位数と所要時間の整合性チェックがかかること。また、自動で単位数に応じた所要時間に変更されること。
</t>
    <rPh sb="28" eb="30">
      <t>ジドウ</t>
    </rPh>
    <rPh sb="31" eb="34">
      <t>タンイスウ</t>
    </rPh>
    <rPh sb="35" eb="36">
      <t>オウ</t>
    </rPh>
    <rPh sb="38" eb="40">
      <t>ショヨウ</t>
    </rPh>
    <rPh sb="40" eb="42">
      <t>ジカン</t>
    </rPh>
    <rPh sb="43" eb="45">
      <t>ヘンコウ</t>
    </rPh>
    <phoneticPr fontId="6"/>
  </si>
  <si>
    <t>実施一覧</t>
    <rPh sb="0" eb="2">
      <t>ジッシ</t>
    </rPh>
    <rPh sb="2" eb="4">
      <t>イチラン</t>
    </rPh>
    <phoneticPr fontId="6"/>
  </si>
  <si>
    <t xml:space="preserve">実施対象患者の基本属性情報（患者ＩＤ，患者氏名，療法士名，年齢，性別，希望時間）を表示できること。
</t>
    <phoneticPr fontId="6"/>
  </si>
  <si>
    <t>療法士別実施一覧</t>
    <rPh sb="0" eb="3">
      <t>リョウホウシ</t>
    </rPh>
    <rPh sb="3" eb="4">
      <t>ベツ</t>
    </rPh>
    <rPh sb="4" eb="6">
      <t>ジッシ</t>
    </rPh>
    <rPh sb="6" eb="8">
      <t>イチラン</t>
    </rPh>
    <phoneticPr fontId="6"/>
  </si>
  <si>
    <t xml:space="preserve">療法士，開始，実施時間，患者ID，氏名，性別，病棟，実施内容，加算項目を一覧表示できること。
</t>
    <phoneticPr fontId="6"/>
  </si>
  <si>
    <t xml:space="preserve">期間指定により，対象の実施情報を一覧表示できること。
</t>
    <phoneticPr fontId="6"/>
  </si>
  <si>
    <t xml:space="preserve">診療科，病棟，担当療法士毎に絞込み表示ができること。
</t>
    <phoneticPr fontId="6"/>
  </si>
  <si>
    <t xml:space="preserve">一覧表を印刷することができること。
</t>
    <phoneticPr fontId="6"/>
  </si>
  <si>
    <t>リハビリ処方箋</t>
    <rPh sb="4" eb="7">
      <t>ショホウセン</t>
    </rPh>
    <phoneticPr fontId="6"/>
  </si>
  <si>
    <t xml:space="preserve">リハビリ処方箋が印刷できること。
</t>
    <phoneticPr fontId="6"/>
  </si>
  <si>
    <t>帳票作成機能</t>
    <rPh sb="0" eb="2">
      <t>チョウヒョウ</t>
    </rPh>
    <rPh sb="2" eb="4">
      <t>サクセイ</t>
    </rPh>
    <rPh sb="4" eb="6">
      <t>キノウ</t>
    </rPh>
    <phoneticPr fontId="6"/>
  </si>
  <si>
    <t>業務日報</t>
    <phoneticPr fontId="6"/>
  </si>
  <si>
    <t xml:space="preserve">リハビリ部門における統計として，日報（療法別，療法士別）が出力できること。
</t>
    <phoneticPr fontId="6"/>
  </si>
  <si>
    <t>業務月報</t>
    <rPh sb="2" eb="3">
      <t>ツキ</t>
    </rPh>
    <phoneticPr fontId="6"/>
  </si>
  <si>
    <t xml:space="preserve">リハビリ部門における統計として，月報（患者別，療法別，療法士別）が出力できること。
</t>
    <phoneticPr fontId="6"/>
  </si>
  <si>
    <t xml:space="preserve">予約対象患者の一覧表を印刷することができること。
</t>
    <phoneticPr fontId="6"/>
  </si>
  <si>
    <t xml:space="preserve">血液浄化部門にて、医師より指示された血液浄化申込みのスケジュールの調整（予約調整）を行える機能を有すること。予約調整を行う指示は一覧で表示され、指示の詳細（毎週／一日のみ、浄化方法、開始日／終了日）が確認できること。
</t>
    <phoneticPr fontId="6"/>
  </si>
  <si>
    <t xml:space="preserve">血液浄化予約調整画面起動時、最新の入外区分・診療科・病棟・保険が表示されること。
</t>
    <rPh sb="0" eb="1">
      <t>チ</t>
    </rPh>
    <phoneticPr fontId="6"/>
  </si>
  <si>
    <t xml:space="preserve">予約状況は、透析室（ベッド）毎で日付／時間が表示されるカレンダー形式とし、既に予約決定している情報を表示して予約状況の把握ができること。
</t>
    <phoneticPr fontId="6"/>
  </si>
  <si>
    <t xml:space="preserve">予約状況を表示したカレンダーは、表示開始日を指定でき過去、未来へ切替えができること。
</t>
    <rPh sb="0" eb="2">
      <t>ヨヤク</t>
    </rPh>
    <rPh sb="2" eb="4">
      <t>ジョウキョウ</t>
    </rPh>
    <rPh sb="5" eb="7">
      <t>ヒョウジ</t>
    </rPh>
    <rPh sb="16" eb="18">
      <t>ヒョウジ</t>
    </rPh>
    <rPh sb="18" eb="21">
      <t>カイシビ</t>
    </rPh>
    <rPh sb="22" eb="24">
      <t>シテイ</t>
    </rPh>
    <rPh sb="26" eb="28">
      <t>カコ</t>
    </rPh>
    <rPh sb="29" eb="31">
      <t>ミライ</t>
    </rPh>
    <rPh sb="32" eb="34">
      <t>キリカ</t>
    </rPh>
    <phoneticPr fontId="6"/>
  </si>
  <si>
    <t xml:space="preserve">予約状況を表示したカレンダーの表示日数（例：3日、5日、７日）や時間帯(例:09:00～18:00)を任意で指定できること。
</t>
    <rPh sb="0" eb="2">
      <t>ヨヤク</t>
    </rPh>
    <rPh sb="2" eb="4">
      <t>ジョウキョウ</t>
    </rPh>
    <rPh sb="5" eb="7">
      <t>ヒョウジ</t>
    </rPh>
    <rPh sb="15" eb="17">
      <t>ヒョウジ</t>
    </rPh>
    <rPh sb="17" eb="19">
      <t>ニッスウ</t>
    </rPh>
    <rPh sb="20" eb="21">
      <t>レイ</t>
    </rPh>
    <rPh sb="23" eb="24">
      <t>ニチ</t>
    </rPh>
    <rPh sb="26" eb="27">
      <t>ニチ</t>
    </rPh>
    <rPh sb="29" eb="30">
      <t>ニチ</t>
    </rPh>
    <rPh sb="32" eb="35">
      <t>ジカンタイ</t>
    </rPh>
    <rPh sb="36" eb="37">
      <t>レイ</t>
    </rPh>
    <rPh sb="51" eb="53">
      <t>ニンイ</t>
    </rPh>
    <rPh sb="54" eb="56">
      <t>シテイ</t>
    </rPh>
    <phoneticPr fontId="6"/>
  </si>
  <si>
    <t xml:space="preserve">既に予約が決定している指示は、カレンダーに当該日付の○時～○時までの時間軸およびベッド（予約枠）毎に予約決定内容が把握出来ること。
</t>
    <phoneticPr fontId="6"/>
  </si>
  <si>
    <t xml:space="preserve">上記の予約決定済み指示は、カレンダーから詳細な指示内容を容易な操作で表示できること。
</t>
    <rPh sb="0" eb="2">
      <t>ジョウキ</t>
    </rPh>
    <rPh sb="3" eb="5">
      <t>ヨヤク</t>
    </rPh>
    <rPh sb="5" eb="7">
      <t>ケッテイ</t>
    </rPh>
    <rPh sb="7" eb="8">
      <t>ズ</t>
    </rPh>
    <rPh sb="9" eb="11">
      <t>シジ</t>
    </rPh>
    <rPh sb="20" eb="22">
      <t>ショウサイ</t>
    </rPh>
    <rPh sb="23" eb="25">
      <t>シジ</t>
    </rPh>
    <rPh sb="25" eb="27">
      <t>ナイヨウ</t>
    </rPh>
    <rPh sb="28" eb="30">
      <t>ヨウイ</t>
    </rPh>
    <rPh sb="31" eb="33">
      <t>ソウサ</t>
    </rPh>
    <rPh sb="34" eb="36">
      <t>ヒョウジ</t>
    </rPh>
    <phoneticPr fontId="6"/>
  </si>
  <si>
    <t xml:space="preserve">予約状況を表示したカレンダーと、これから予約調整を行うオーダ（血液浄化申込み一覧）は、同じ画面に一覧で表示できること。
</t>
    <phoneticPr fontId="6"/>
  </si>
  <si>
    <t>予約確定</t>
    <rPh sb="2" eb="4">
      <t>カクテイ</t>
    </rPh>
    <phoneticPr fontId="6"/>
  </si>
  <si>
    <t xml:space="preserve">患者基本情報、依頼元情報の表示ができること。
</t>
    <phoneticPr fontId="6"/>
  </si>
  <si>
    <t xml:space="preserve">患者様の感染情報を参照表示できること。
</t>
    <phoneticPr fontId="6"/>
  </si>
  <si>
    <t xml:space="preserve">予約確定を行う際に、血液浄化申込みオーダ時の情報はすべて自動取込みされ表示できること。また確定入力時に各項目の変更が可能であること。
</t>
    <rPh sb="0" eb="2">
      <t>ヨヤク</t>
    </rPh>
    <rPh sb="2" eb="4">
      <t>カクテイ</t>
    </rPh>
    <rPh sb="5" eb="6">
      <t>オコナ</t>
    </rPh>
    <rPh sb="7" eb="8">
      <t>サイ</t>
    </rPh>
    <rPh sb="10" eb="12">
      <t>ケツエキ</t>
    </rPh>
    <rPh sb="12" eb="14">
      <t>ジョウカ</t>
    </rPh>
    <rPh sb="14" eb="16">
      <t>モウシコ</t>
    </rPh>
    <rPh sb="20" eb="21">
      <t>ジ</t>
    </rPh>
    <rPh sb="22" eb="24">
      <t>ジョウホウ</t>
    </rPh>
    <rPh sb="28" eb="30">
      <t>ジドウ</t>
    </rPh>
    <rPh sb="30" eb="32">
      <t>トリコ</t>
    </rPh>
    <rPh sb="35" eb="37">
      <t>ヒョウジ</t>
    </rPh>
    <rPh sb="45" eb="47">
      <t>カクテイ</t>
    </rPh>
    <rPh sb="47" eb="50">
      <t>ニュウリョクジ</t>
    </rPh>
    <rPh sb="51" eb="54">
      <t>カクコウモク</t>
    </rPh>
    <rPh sb="55" eb="57">
      <t>ヘンコウ</t>
    </rPh>
    <rPh sb="58" eb="60">
      <t>カノウ</t>
    </rPh>
    <phoneticPr fontId="6"/>
  </si>
  <si>
    <t xml:space="preserve">予約確定情報として以下の項目を入力可能であること。
　・申込み区分（緊急（1回）、定時（毎週））
　・ベッド№（予約枠）
　・開始日、終了日、曜日選択
　・開始時間、終了時間、所要時間
　・浄化方法
　・原疾患
　・血液浄化実施場所
</t>
    <phoneticPr fontId="6"/>
  </si>
  <si>
    <t xml:space="preserve">血液浄化時に必要な依頼情報として体重情報（目標体重、透析前体重、ドライウェイト、各測定日）、食事の有無を入力できること。
</t>
    <phoneticPr fontId="6"/>
  </si>
  <si>
    <t xml:space="preserve">血液浄化時に使用する各種物品（薬品、器材）を入力できること。また、あらかじめマスタ設定することで画面上から容易に選択入力が可能であること。
</t>
    <rPh sb="0" eb="2">
      <t>ケツエキ</t>
    </rPh>
    <rPh sb="2" eb="4">
      <t>ジョウカ</t>
    </rPh>
    <rPh sb="4" eb="5">
      <t>ジ</t>
    </rPh>
    <rPh sb="6" eb="8">
      <t>シヨウ</t>
    </rPh>
    <rPh sb="10" eb="12">
      <t>カクシュ</t>
    </rPh>
    <rPh sb="12" eb="14">
      <t>ブッピン</t>
    </rPh>
    <rPh sb="15" eb="17">
      <t>ヤクヒン</t>
    </rPh>
    <rPh sb="18" eb="20">
      <t>キザイ</t>
    </rPh>
    <rPh sb="22" eb="24">
      <t>ニュウリョク</t>
    </rPh>
    <rPh sb="41" eb="43">
      <t>セッテイ</t>
    </rPh>
    <rPh sb="48" eb="51">
      <t>ガメンジョウ</t>
    </rPh>
    <rPh sb="53" eb="55">
      <t>ヨウイ</t>
    </rPh>
    <rPh sb="56" eb="58">
      <t>センタク</t>
    </rPh>
    <rPh sb="58" eb="60">
      <t>ニュウリョク</t>
    </rPh>
    <rPh sb="61" eb="63">
      <t>カノウ</t>
    </rPh>
    <phoneticPr fontId="6"/>
  </si>
  <si>
    <t xml:space="preserve">抗凝固剤の選択ができること。なお、所要時間より、初回投与量、持続投与量を入力したタイミングでトータル量を自動計算できること。
</t>
    <phoneticPr fontId="6"/>
  </si>
  <si>
    <t xml:space="preserve">血液浄化時に必要物品（透析器、吸着器、血液ろ過器、血漿分離器、など）を選択入力ができること。
</t>
    <phoneticPr fontId="6"/>
  </si>
  <si>
    <t xml:space="preserve">血液浄化時に必要な処方薬品、注射薬品を選択入力ができること。また薬品については追加入力ができること。
</t>
    <phoneticPr fontId="6"/>
  </si>
  <si>
    <t xml:space="preserve">血液浄化時に必要な処置行為、処置材料を選択入力できること。
</t>
    <phoneticPr fontId="6"/>
  </si>
  <si>
    <t xml:space="preserve">血液浄化時に使用する各種物品（薬品、器材）の入力を軽減するためにセット登録ができること。
</t>
    <phoneticPr fontId="6"/>
  </si>
  <si>
    <t xml:space="preserve">予約調整入力を行った場合には、電子カルテに実施者、実施日、実施時間の情報が自動転記され、記録として保存できること。
</t>
    <phoneticPr fontId="6"/>
  </si>
  <si>
    <t xml:space="preserve">予約確定を行った指示を取り消した場合は、取消し履歴を持たせること。取消し履歴は、版数管理を行い、いつ・だれが・どのような変更を行ったのか、すべての履歴を電子カルテに残すこと。
</t>
    <phoneticPr fontId="6"/>
  </si>
  <si>
    <t xml:space="preserve">血液浄化部門で受付は、医師より指示されたオーダ内容の確認と患者様の受付処理ができる機能を有すること。
</t>
    <phoneticPr fontId="6"/>
  </si>
  <si>
    <t xml:space="preserve">血液浄化が指示されている患者様を一覧表示できること。一覧には患者氏名、ベット番号、開始時刻、浄化方法の指示の内容が表示されること。
</t>
    <phoneticPr fontId="6"/>
  </si>
  <si>
    <t xml:space="preserve">患者様の受付ステータスを把握し、効率的な誘導ができるように、「未受付、受付済、実施済」などの現在の受付ステータスを自動的に更新し、表示できること。
</t>
    <rPh sb="0" eb="3">
      <t>カンジャサマ</t>
    </rPh>
    <rPh sb="4" eb="6">
      <t>ウケツケ</t>
    </rPh>
    <rPh sb="12" eb="14">
      <t>ハアク</t>
    </rPh>
    <rPh sb="16" eb="19">
      <t>コウリツテキ</t>
    </rPh>
    <rPh sb="20" eb="22">
      <t>ユウドウ</t>
    </rPh>
    <rPh sb="31" eb="32">
      <t>ミ</t>
    </rPh>
    <rPh sb="32" eb="34">
      <t>ウケツケ</t>
    </rPh>
    <rPh sb="35" eb="37">
      <t>ウケツケ</t>
    </rPh>
    <rPh sb="37" eb="38">
      <t>サイ</t>
    </rPh>
    <rPh sb="39" eb="41">
      <t>ジッシ</t>
    </rPh>
    <rPh sb="41" eb="42">
      <t>サイ</t>
    </rPh>
    <rPh sb="46" eb="48">
      <t>ゲンザイ</t>
    </rPh>
    <rPh sb="49" eb="51">
      <t>ウケツケ</t>
    </rPh>
    <rPh sb="57" eb="60">
      <t>ジドウテキ</t>
    </rPh>
    <rPh sb="61" eb="63">
      <t>コウシン</t>
    </rPh>
    <rPh sb="65" eb="67">
      <t>ヒョウジ</t>
    </rPh>
    <phoneticPr fontId="6"/>
  </si>
  <si>
    <t>受付一覧</t>
    <rPh sb="0" eb="2">
      <t>ウケツケ</t>
    </rPh>
    <rPh sb="2" eb="4">
      <t>イチラン</t>
    </rPh>
    <phoneticPr fontId="6"/>
  </si>
  <si>
    <t xml:space="preserve">検索期間を設定し、検索できること。
</t>
    <phoneticPr fontId="6"/>
  </si>
  <si>
    <t xml:space="preserve">患者IDの入力により予約確定したオーダの検索ができること。また、透析は複数日に渡って予約されている場合が多いため、受付当日より以前のオーダ、受付当日より以降のオーダを検索できること。
</t>
    <phoneticPr fontId="6"/>
  </si>
  <si>
    <t xml:space="preserve">検索は、受付ステータス（未受付・受付済・実施済・全て）、診療科、病棟、入外区分によるデータ絞りこみができること。
</t>
    <rPh sb="0" eb="2">
      <t>ケンサク</t>
    </rPh>
    <rPh sb="4" eb="6">
      <t>ウケツケ</t>
    </rPh>
    <rPh sb="12" eb="13">
      <t>ミ</t>
    </rPh>
    <rPh sb="13" eb="15">
      <t>ウケツケ</t>
    </rPh>
    <rPh sb="16" eb="18">
      <t>ウケツケ</t>
    </rPh>
    <rPh sb="18" eb="19">
      <t>スミ</t>
    </rPh>
    <rPh sb="20" eb="22">
      <t>ジッシ</t>
    </rPh>
    <rPh sb="22" eb="23">
      <t>スミ</t>
    </rPh>
    <rPh sb="24" eb="25">
      <t>スベ</t>
    </rPh>
    <rPh sb="45" eb="46">
      <t>シボ</t>
    </rPh>
    <phoneticPr fontId="6"/>
  </si>
  <si>
    <t xml:space="preserve">各種検索条件を利用者毎に条件保存ができること。
</t>
    <phoneticPr fontId="6"/>
  </si>
  <si>
    <t xml:space="preserve">データソート順の変更と利用者毎にソート順の条件保存ができること。
</t>
    <rPh sb="6" eb="7">
      <t>ジュン</t>
    </rPh>
    <rPh sb="8" eb="10">
      <t>ヘンコウ</t>
    </rPh>
    <rPh sb="11" eb="14">
      <t>リヨウシャ</t>
    </rPh>
    <rPh sb="14" eb="15">
      <t>ゴト</t>
    </rPh>
    <rPh sb="19" eb="20">
      <t>ジュン</t>
    </rPh>
    <rPh sb="21" eb="23">
      <t>ジョウケン</t>
    </rPh>
    <rPh sb="23" eb="25">
      <t>ホゾン</t>
    </rPh>
    <phoneticPr fontId="6"/>
  </si>
  <si>
    <t xml:space="preserve">受付一覧の最新表示は日指定の場合、自動更新ができること。
</t>
    <rPh sb="0" eb="2">
      <t>ウケツケ</t>
    </rPh>
    <rPh sb="10" eb="11">
      <t>ヒ</t>
    </rPh>
    <rPh sb="11" eb="13">
      <t>シテイ</t>
    </rPh>
    <rPh sb="14" eb="16">
      <t>バアイ</t>
    </rPh>
    <phoneticPr fontId="6"/>
  </si>
  <si>
    <t xml:space="preserve">指示内容を確認しながら受付処理ができること。
</t>
    <phoneticPr fontId="6"/>
  </si>
  <si>
    <t xml:space="preserve">受付処理を行う患者様を複数選択し、一括で受付処理ができること。
</t>
    <phoneticPr fontId="6"/>
  </si>
  <si>
    <t xml:space="preserve">指示内容を確認しながら受付取消処理ができること。
</t>
    <rPh sb="13" eb="15">
      <t>トリケ</t>
    </rPh>
    <phoneticPr fontId="6"/>
  </si>
  <si>
    <t xml:space="preserve">受付処理を行う患者様を複数選択し、一括で受付取消処理ができること。
</t>
    <rPh sb="22" eb="24">
      <t>トリケ</t>
    </rPh>
    <rPh sb="24" eb="26">
      <t>ショリ</t>
    </rPh>
    <phoneticPr fontId="6"/>
  </si>
  <si>
    <t xml:space="preserve">受付処理を行う際、他端末にてオーダ情報を更新中の場合は排他処理を行うこと。
</t>
    <rPh sb="0" eb="2">
      <t>ウケツケ</t>
    </rPh>
    <rPh sb="2" eb="4">
      <t>ショリ</t>
    </rPh>
    <rPh sb="5" eb="6">
      <t>オコナ</t>
    </rPh>
    <rPh sb="7" eb="8">
      <t>サイ</t>
    </rPh>
    <rPh sb="20" eb="23">
      <t>コウシンチュウ</t>
    </rPh>
    <rPh sb="27" eb="29">
      <t>ハイタ</t>
    </rPh>
    <rPh sb="29" eb="31">
      <t>ショリ</t>
    </rPh>
    <rPh sb="32" eb="33">
      <t>オコナ</t>
    </rPh>
    <phoneticPr fontId="6"/>
  </si>
  <si>
    <t xml:space="preserve">患者様の指示内容を確認しながら受付票印刷ができること。
</t>
    <phoneticPr fontId="6"/>
  </si>
  <si>
    <t xml:space="preserve">受付票印刷を行う患者様を複数選択し、一括で受付票印刷ができること。
</t>
    <phoneticPr fontId="6"/>
  </si>
  <si>
    <t xml:space="preserve">受付一覧の印刷ができること。
</t>
    <phoneticPr fontId="6"/>
  </si>
  <si>
    <t xml:space="preserve">受付一覧や受付票は、印刷部数の指定ができること。
</t>
    <phoneticPr fontId="6"/>
  </si>
  <si>
    <t xml:space="preserve">ファイル出力できること。
</t>
    <phoneticPr fontId="6"/>
  </si>
  <si>
    <t xml:space="preserve">受付一覧から患者様のカルテを表示できること。
</t>
    <phoneticPr fontId="6"/>
  </si>
  <si>
    <t xml:space="preserve">受付一覧から患者様の透析経過表の表示ができること。
</t>
    <phoneticPr fontId="6"/>
  </si>
  <si>
    <t xml:space="preserve">受付一覧に、患者様の血液浄化に関する医師、看護師間の伝達事項、備忘録を入力する患者メモ機能を有すること。
</t>
    <phoneticPr fontId="6"/>
  </si>
  <si>
    <t xml:space="preserve">受付機能について、利用者毎に操作権限を付与できること。
</t>
    <phoneticPr fontId="6"/>
  </si>
  <si>
    <t xml:space="preserve">血液浄化受付一覧で外来予約患者の来院状態が確認できること。
</t>
  </si>
  <si>
    <t>実施</t>
    <rPh sb="0" eb="2">
      <t>ジッシ</t>
    </rPh>
    <phoneticPr fontId="6"/>
  </si>
  <si>
    <t xml:space="preserve">血液浄化部門で受付した患者様を一覧表示し、実施入力を行う機能を有すること。
</t>
    <phoneticPr fontId="6"/>
  </si>
  <si>
    <t xml:space="preserve">血液浄化が実施される患者様を一覧表示できること。一覧には患者氏名、ベット番号、開始時刻、浄化方法の指示の内容が表示されること。
</t>
    <phoneticPr fontId="6"/>
  </si>
  <si>
    <t xml:space="preserve">患者様の受付ステータスを把握し、効率的な誘導ができるように、「未受付、受付済、実施済」などの現在の受付ステータスを自動的に更新し、表示できること。
</t>
    <phoneticPr fontId="6"/>
  </si>
  <si>
    <t xml:space="preserve">日付検索は日指定、期間指定と各種条件設定ができること。
</t>
    <rPh sb="5" eb="6">
      <t>ヒ</t>
    </rPh>
    <rPh sb="6" eb="8">
      <t>シテイ</t>
    </rPh>
    <rPh sb="11" eb="13">
      <t>シテイ</t>
    </rPh>
    <phoneticPr fontId="6"/>
  </si>
  <si>
    <t xml:space="preserve">患者IDの入力により受付したオーダの検索ができること。また、透析は複数日に渡って予約されている場合が多いため、受付当日より以前のオーダ、受付当日より以降のオーダを検索できること。
</t>
    <phoneticPr fontId="6"/>
  </si>
  <si>
    <t xml:space="preserve">実施を行う際に、実施済みの患者・他端末にてカルテ記載中の患者に対して警告メッセージを表示できること。
</t>
    <phoneticPr fontId="6"/>
  </si>
  <si>
    <t xml:space="preserve">実施箋印刷を行う患者様を複数選択し、一括で実施箋印刷ができること。
</t>
    <phoneticPr fontId="6"/>
  </si>
  <si>
    <t xml:space="preserve">実施一覧より患者様の血液浄化に関する医師、看護師間の伝達事項、備忘録を入力する患者メモ機能を有すること。
</t>
    <phoneticPr fontId="6"/>
  </si>
  <si>
    <t xml:space="preserve">実施入力時の画面には、患者基本情報（氏名・原疾患・診療科など）表示ができること。
</t>
    <phoneticPr fontId="6"/>
  </si>
  <si>
    <t xml:space="preserve">血液浄化実施画面起動時、最新の入外区分・診療科・病棟・保険が表示されること。
</t>
    <phoneticPr fontId="6"/>
  </si>
  <si>
    <t xml:space="preserve">実施入力画面には、医師からの指示内容、予約確定時の追加指示や時間などの情報が表示できること。また実施入力時に内容の変更・追加・削除ができること。
</t>
    <phoneticPr fontId="6"/>
  </si>
  <si>
    <t xml:space="preserve">開始時間、終了時間、所要時間の実施入力ができること。
</t>
    <phoneticPr fontId="6"/>
  </si>
  <si>
    <t xml:space="preserve">会計情報として浄化方法、加算情報の入力ができること。
</t>
    <phoneticPr fontId="6"/>
  </si>
  <si>
    <t xml:space="preserve">実施時に使用する各種物品（薬品、器材）を入力できること、またあらかじめマスタ設定することで、画面上から容易に選択入力が可能であること。
</t>
    <phoneticPr fontId="6"/>
  </si>
  <si>
    <t xml:space="preserve">実施時に使用した物品（ダイアライザー、吸着カラム、血液ろ過器、ヘモフィルター、血漿分離器、など）を選択入力できること。
</t>
    <phoneticPr fontId="6"/>
  </si>
  <si>
    <t xml:space="preserve">実施時に使用した処方薬品、注射薬品を選択入力できること。また薬品の追加入力ができること。
</t>
    <rPh sb="2" eb="3">
      <t>トキ</t>
    </rPh>
    <phoneticPr fontId="6"/>
  </si>
  <si>
    <t xml:space="preserve">実施時の処置行為、処置材料を選択入力できること。
</t>
    <phoneticPr fontId="6"/>
  </si>
  <si>
    <t xml:space="preserve">実施入力を完了した場合は、その情報が即時に医事会計システムへ送信されること。
</t>
    <phoneticPr fontId="6"/>
  </si>
  <si>
    <t xml:space="preserve">実施入力の取消しを行った場合は、履歴を持たせること。特に取消し履歴は、版数管理を行い、いつ・だれが・どのような変更を行ったのか、すべての履歴を電子カルテに残すこと。
</t>
    <phoneticPr fontId="6"/>
  </si>
  <si>
    <t xml:space="preserve">実施一覧での実施機能について利用者毎に操作権限を付与できること。
</t>
    <phoneticPr fontId="6"/>
  </si>
  <si>
    <t xml:space="preserve">実施一覧から患者様のカルテを表示できること。
</t>
    <phoneticPr fontId="6"/>
  </si>
  <si>
    <t xml:space="preserve">実施一覧から患者様の透析経過表を表示できること。
</t>
    <phoneticPr fontId="6"/>
  </si>
  <si>
    <t xml:space="preserve">受付一覧の印刷ができること。
</t>
  </si>
  <si>
    <t xml:space="preserve">受付一覧や受付票は、印刷部数の指定ができること。
</t>
  </si>
  <si>
    <t xml:space="preserve">ファイル出力できること。
</t>
  </si>
  <si>
    <t xml:space="preserve">
</t>
    <phoneticPr fontId="6"/>
  </si>
  <si>
    <t xml:space="preserve">HIS及び本システムはシングルサインオンで利用できること。
</t>
    <phoneticPr fontId="6"/>
  </si>
  <si>
    <t xml:space="preserve">ログは、個人情報保護の観点から暗号化されていること。
</t>
    <phoneticPr fontId="6"/>
  </si>
  <si>
    <t xml:space="preserve">受付機能として以下の機能を有すること。
</t>
    <rPh sb="0" eb="2">
      <t>ウケツケ</t>
    </rPh>
    <rPh sb="2" eb="4">
      <t>キノウ</t>
    </rPh>
    <rPh sb="7" eb="9">
      <t>イカ</t>
    </rPh>
    <rPh sb="10" eb="12">
      <t>キノウ</t>
    </rPh>
    <rPh sb="13" eb="14">
      <t>ユウ</t>
    </rPh>
    <phoneticPr fontId="6"/>
  </si>
  <si>
    <t xml:space="preserve">フィルム保存袋用ラベル発行ができること。
</t>
    <rPh sb="4" eb="6">
      <t>ホゾン</t>
    </rPh>
    <rPh sb="6" eb="7">
      <t>フクロ</t>
    </rPh>
    <rPh sb="7" eb="8">
      <t>ヨウ</t>
    </rPh>
    <rPh sb="11" eb="13">
      <t>ハッコウ</t>
    </rPh>
    <phoneticPr fontId="6"/>
  </si>
  <si>
    <t xml:space="preserve">受付時に依頼内容を参照できること。また複数検査がある場合にも参照、一括受付が行なえること。
</t>
    <rPh sb="9" eb="11">
      <t>サンショウ</t>
    </rPh>
    <rPh sb="26" eb="28">
      <t>バアイ</t>
    </rPh>
    <rPh sb="30" eb="32">
      <t>サンショウ</t>
    </rPh>
    <rPh sb="33" eb="35">
      <t>イッカツ</t>
    </rPh>
    <phoneticPr fontId="6"/>
  </si>
  <si>
    <t xml:space="preserve">患者IDが分からなくてもカナ氏名、病棟などで患者検索ができること。
</t>
    <rPh sb="0" eb="2">
      <t>カンジャ</t>
    </rPh>
    <rPh sb="5" eb="6">
      <t>ワ</t>
    </rPh>
    <rPh sb="14" eb="16">
      <t>シメイ</t>
    </rPh>
    <rPh sb="17" eb="19">
      <t>ビョウトウ</t>
    </rPh>
    <rPh sb="22" eb="24">
      <t>カンジャ</t>
    </rPh>
    <rPh sb="24" eb="26">
      <t>ケンサク</t>
    </rPh>
    <phoneticPr fontId="6"/>
  </si>
  <si>
    <t xml:space="preserve">受付画面にて感染症を表示すること。
</t>
    <rPh sb="0" eb="2">
      <t>ウケツケ</t>
    </rPh>
    <rPh sb="2" eb="4">
      <t>ガメン</t>
    </rPh>
    <rPh sb="6" eb="8">
      <t>カンセン</t>
    </rPh>
    <rPh sb="8" eb="9">
      <t>ショウ</t>
    </rPh>
    <rPh sb="10" eb="12">
      <t>ヒョウジ</t>
    </rPh>
    <phoneticPr fontId="6"/>
  </si>
  <si>
    <t xml:space="preserve">受付予定の患者一覧の表示機能を有すること。一覧は検査種別等条件を指定して表示できること。
</t>
    <rPh sb="0" eb="2">
      <t>ウケツケ</t>
    </rPh>
    <rPh sb="2" eb="4">
      <t>ヨテイ</t>
    </rPh>
    <rPh sb="5" eb="7">
      <t>カンジャ</t>
    </rPh>
    <rPh sb="7" eb="9">
      <t>イチラン</t>
    </rPh>
    <rPh sb="10" eb="12">
      <t>ヒョウジ</t>
    </rPh>
    <rPh sb="12" eb="14">
      <t>キノウ</t>
    </rPh>
    <rPh sb="15" eb="16">
      <t>ユウ</t>
    </rPh>
    <rPh sb="21" eb="23">
      <t>イチラン</t>
    </rPh>
    <rPh sb="24" eb="26">
      <t>ケンサ</t>
    </rPh>
    <rPh sb="26" eb="28">
      <t>シュベツ</t>
    </rPh>
    <rPh sb="28" eb="29">
      <t>ナド</t>
    </rPh>
    <rPh sb="29" eb="31">
      <t>ジョウケン</t>
    </rPh>
    <rPh sb="32" eb="34">
      <t>シテイ</t>
    </rPh>
    <rPh sb="36" eb="38">
      <t>ヒョウジ</t>
    </rPh>
    <phoneticPr fontId="6"/>
  </si>
  <si>
    <t xml:space="preserve">入院患者の場合、現在の病棟を表示できること。また移動履歴も表示できること。
</t>
    <rPh sb="0" eb="2">
      <t>ニュウイン</t>
    </rPh>
    <rPh sb="2" eb="4">
      <t>カンジャ</t>
    </rPh>
    <rPh sb="5" eb="7">
      <t>バアイ</t>
    </rPh>
    <rPh sb="8" eb="10">
      <t>ゲンザイ</t>
    </rPh>
    <rPh sb="11" eb="13">
      <t>ビョウトウ</t>
    </rPh>
    <rPh sb="14" eb="16">
      <t>ヒョウジ</t>
    </rPh>
    <rPh sb="24" eb="26">
      <t>イドウ</t>
    </rPh>
    <rPh sb="26" eb="28">
      <t>リレキ</t>
    </rPh>
    <rPh sb="29" eb="31">
      <t>ヒョウジ</t>
    </rPh>
    <phoneticPr fontId="6"/>
  </si>
  <si>
    <t xml:space="preserve">最新の患者プロファイルやアレルギー有無、感染症情報などが受付時にHISから取得できること。
</t>
    <rPh sb="17" eb="19">
      <t>ウム</t>
    </rPh>
    <phoneticPr fontId="6"/>
  </si>
  <si>
    <t xml:space="preserve">患者の過去の検査歴、未来の検査予定も参照できること。
</t>
    <rPh sb="0" eb="1">
      <t>ワズラ</t>
    </rPh>
    <rPh sb="1" eb="2">
      <t>シャ</t>
    </rPh>
    <rPh sb="18" eb="20">
      <t>サンショウ</t>
    </rPh>
    <phoneticPr fontId="6"/>
  </si>
  <si>
    <t xml:space="preserve">患者の検査進捗状況を確認できること。
</t>
    <rPh sb="0" eb="2">
      <t>カンジャ</t>
    </rPh>
    <rPh sb="3" eb="5">
      <t>ケンサ</t>
    </rPh>
    <rPh sb="5" eb="7">
      <t>シンチョク</t>
    </rPh>
    <rPh sb="7" eb="9">
      <t>ジョウキョウ</t>
    </rPh>
    <rPh sb="10" eb="12">
      <t>カクニン</t>
    </rPh>
    <phoneticPr fontId="56"/>
  </si>
  <si>
    <t xml:space="preserve">撮影室業務では以下の一覧表示機能を有すること。
</t>
    <rPh sb="0" eb="2">
      <t>サツエイ</t>
    </rPh>
    <rPh sb="2" eb="3">
      <t>シツ</t>
    </rPh>
    <rPh sb="3" eb="5">
      <t>ギョウム</t>
    </rPh>
    <rPh sb="7" eb="9">
      <t>イカ</t>
    </rPh>
    <rPh sb="10" eb="12">
      <t>イチラン</t>
    </rPh>
    <rPh sb="12" eb="14">
      <t>ヒョウジ</t>
    </rPh>
    <rPh sb="14" eb="16">
      <t>キノウ</t>
    </rPh>
    <rPh sb="17" eb="18">
      <t>ユウ</t>
    </rPh>
    <phoneticPr fontId="6"/>
  </si>
  <si>
    <t xml:space="preserve">受付された検査の一覧を表示できること。また一覧の検索条件は撮影室や病棟、検査状態等を指定できること。
</t>
    <rPh sb="11" eb="13">
      <t>ヒョウジ</t>
    </rPh>
    <rPh sb="21" eb="23">
      <t>イチラン</t>
    </rPh>
    <rPh sb="24" eb="26">
      <t>ケンサク</t>
    </rPh>
    <rPh sb="26" eb="28">
      <t>ジョウケン</t>
    </rPh>
    <rPh sb="29" eb="31">
      <t>サツエイ</t>
    </rPh>
    <rPh sb="31" eb="32">
      <t>シツ</t>
    </rPh>
    <rPh sb="33" eb="35">
      <t>ビョウトウ</t>
    </rPh>
    <rPh sb="36" eb="38">
      <t>ケンサ</t>
    </rPh>
    <rPh sb="38" eb="40">
      <t>ジョウタイ</t>
    </rPh>
    <rPh sb="40" eb="41">
      <t>トウ</t>
    </rPh>
    <rPh sb="42" eb="44">
      <t>シテイ</t>
    </rPh>
    <phoneticPr fontId="6"/>
  </si>
  <si>
    <t xml:space="preserve">検査一覧の検索条件を複数作成し、任意の名称をつけ登録できること。登録は複数可能とし、いつでも呼び出して検索できること。
</t>
    <rPh sb="2" eb="4">
      <t>イチラン</t>
    </rPh>
    <rPh sb="5" eb="7">
      <t>ケンサク</t>
    </rPh>
    <rPh sb="7" eb="9">
      <t>ジョウケン</t>
    </rPh>
    <rPh sb="10" eb="12">
      <t>フクスウ</t>
    </rPh>
    <rPh sb="12" eb="14">
      <t>サクセイ</t>
    </rPh>
    <rPh sb="16" eb="18">
      <t>ニンイ</t>
    </rPh>
    <rPh sb="19" eb="21">
      <t>メイショウ</t>
    </rPh>
    <rPh sb="24" eb="26">
      <t>トウロク</t>
    </rPh>
    <rPh sb="32" eb="34">
      <t>トウロク</t>
    </rPh>
    <rPh sb="35" eb="37">
      <t>フクスウ</t>
    </rPh>
    <rPh sb="37" eb="39">
      <t>カノウ</t>
    </rPh>
    <rPh sb="46" eb="47">
      <t>ヨ</t>
    </rPh>
    <rPh sb="48" eb="49">
      <t>ダ</t>
    </rPh>
    <rPh sb="51" eb="53">
      <t>ケンサク</t>
    </rPh>
    <phoneticPr fontId="6"/>
  </si>
  <si>
    <t xml:space="preserve">一覧に表示される項目をカストマイズできること。また一覧上の項目名をクリックすることで、その項目でソートできること。
</t>
    <rPh sb="0" eb="2">
      <t>イチラン</t>
    </rPh>
    <rPh sb="3" eb="5">
      <t>ヒョウジ</t>
    </rPh>
    <rPh sb="8" eb="10">
      <t>コウモク</t>
    </rPh>
    <rPh sb="45" eb="47">
      <t>コウモク</t>
    </rPh>
    <phoneticPr fontId="6"/>
  </si>
  <si>
    <t xml:space="preserve">一覧では感染症患者、病棟連絡済み、他室で表示中、保留(依頼内容を変更して保存した状態)など色をつけて表示できること。表示色はフルカラーの中から自由に選択可能とし、またどの状態を優先して色をつけて表示するかのカストマイズできること。
</t>
    <rPh sb="0" eb="2">
      <t>イチラン</t>
    </rPh>
    <rPh sb="4" eb="7">
      <t>カンセンショウ</t>
    </rPh>
    <rPh sb="7" eb="9">
      <t>カンジャ</t>
    </rPh>
    <rPh sb="10" eb="12">
      <t>ビョウトウ</t>
    </rPh>
    <rPh sb="12" eb="14">
      <t>レンラク</t>
    </rPh>
    <rPh sb="14" eb="15">
      <t>ズ</t>
    </rPh>
    <rPh sb="17" eb="18">
      <t>タ</t>
    </rPh>
    <rPh sb="18" eb="19">
      <t>シツ</t>
    </rPh>
    <rPh sb="20" eb="22">
      <t>ヒョウジ</t>
    </rPh>
    <rPh sb="22" eb="23">
      <t>チュウ</t>
    </rPh>
    <rPh sb="24" eb="26">
      <t>ホリュウ</t>
    </rPh>
    <rPh sb="27" eb="29">
      <t>イライ</t>
    </rPh>
    <rPh sb="29" eb="31">
      <t>ナイヨウ</t>
    </rPh>
    <rPh sb="32" eb="34">
      <t>ヘンコウ</t>
    </rPh>
    <rPh sb="36" eb="38">
      <t>ホゾン</t>
    </rPh>
    <rPh sb="40" eb="42">
      <t>ジョウタイ</t>
    </rPh>
    <rPh sb="45" eb="46">
      <t>イロ</t>
    </rPh>
    <rPh sb="50" eb="52">
      <t>ヒョウジ</t>
    </rPh>
    <rPh sb="58" eb="60">
      <t>ヒョウジ</t>
    </rPh>
    <rPh sb="60" eb="61">
      <t>イロ</t>
    </rPh>
    <rPh sb="71" eb="73">
      <t>ジユウ</t>
    </rPh>
    <rPh sb="74" eb="76">
      <t>センタク</t>
    </rPh>
    <rPh sb="76" eb="78">
      <t>カノウ</t>
    </rPh>
    <rPh sb="85" eb="87">
      <t>ジョウタイ</t>
    </rPh>
    <rPh sb="88" eb="90">
      <t>ユウセン</t>
    </rPh>
    <rPh sb="92" eb="93">
      <t>イロ</t>
    </rPh>
    <rPh sb="97" eb="99">
      <t>ヒョウジ</t>
    </rPh>
    <phoneticPr fontId="6"/>
  </si>
  <si>
    <t xml:space="preserve">同姓同名患者のチェックを行い、該当患者がいる場合には注意を促す機能を有すること。
</t>
    <rPh sb="0" eb="2">
      <t>ドウセイ</t>
    </rPh>
    <rPh sb="2" eb="4">
      <t>ドウメイ</t>
    </rPh>
    <rPh sb="4" eb="6">
      <t>カンジャ</t>
    </rPh>
    <rPh sb="12" eb="13">
      <t>オコナ</t>
    </rPh>
    <rPh sb="15" eb="17">
      <t>ガイトウ</t>
    </rPh>
    <rPh sb="17" eb="19">
      <t>カンジャ</t>
    </rPh>
    <rPh sb="22" eb="24">
      <t>バアイ</t>
    </rPh>
    <rPh sb="26" eb="28">
      <t>チュウイ</t>
    </rPh>
    <rPh sb="29" eb="30">
      <t>ウナガ</t>
    </rPh>
    <rPh sb="31" eb="33">
      <t>キノウ</t>
    </rPh>
    <rPh sb="34" eb="35">
      <t>ユウ</t>
    </rPh>
    <phoneticPr fontId="6"/>
  </si>
  <si>
    <t xml:space="preserve">当日複数検査予定がある患者については、一覧上でその予定が確認できること。
</t>
    <rPh sb="0" eb="2">
      <t>トウジツ</t>
    </rPh>
    <rPh sb="2" eb="4">
      <t>フクスウ</t>
    </rPh>
    <rPh sb="4" eb="6">
      <t>ケンサ</t>
    </rPh>
    <rPh sb="6" eb="8">
      <t>ヨテイ</t>
    </rPh>
    <rPh sb="11" eb="13">
      <t>カンジャ</t>
    </rPh>
    <rPh sb="19" eb="21">
      <t>イチラン</t>
    </rPh>
    <rPh sb="21" eb="22">
      <t>ジョウ</t>
    </rPh>
    <rPh sb="25" eb="27">
      <t>ヨテイ</t>
    </rPh>
    <rPh sb="28" eb="30">
      <t>カクニン</t>
    </rPh>
    <phoneticPr fontId="6"/>
  </si>
  <si>
    <t xml:space="preserve">当直時間帯の2日間に跨る検査をまとめて一覧で表示できること。
</t>
    <rPh sb="0" eb="2">
      <t>トウチョク</t>
    </rPh>
    <rPh sb="2" eb="4">
      <t>ジカン</t>
    </rPh>
    <rPh sb="4" eb="5">
      <t>タイ</t>
    </rPh>
    <rPh sb="7" eb="9">
      <t>ニチカン</t>
    </rPh>
    <rPh sb="10" eb="11">
      <t>マタガ</t>
    </rPh>
    <rPh sb="12" eb="14">
      <t>ケンサ</t>
    </rPh>
    <rPh sb="19" eb="21">
      <t>イチラン</t>
    </rPh>
    <rPh sb="22" eb="24">
      <t>ヒョウジ</t>
    </rPh>
    <phoneticPr fontId="6"/>
  </si>
  <si>
    <t xml:space="preserve">HISからの定型コメントに対し、重要性の高いものだけを自動で一覧に表示できること。また対象とするコメントを検査種別毎にカストマイズできること。
</t>
    <rPh sb="6" eb="8">
      <t>テイケイ</t>
    </rPh>
    <rPh sb="13" eb="14">
      <t>タイ</t>
    </rPh>
    <rPh sb="16" eb="19">
      <t>ジュウヨウセイ</t>
    </rPh>
    <rPh sb="20" eb="21">
      <t>タカ</t>
    </rPh>
    <rPh sb="27" eb="29">
      <t>ジドウ</t>
    </rPh>
    <rPh sb="30" eb="32">
      <t>イチラン</t>
    </rPh>
    <rPh sb="33" eb="35">
      <t>ヒョウジ</t>
    </rPh>
    <rPh sb="43" eb="45">
      <t>タイショウ</t>
    </rPh>
    <rPh sb="53" eb="55">
      <t>ケンサ</t>
    </rPh>
    <rPh sb="55" eb="57">
      <t>シュベツ</t>
    </rPh>
    <rPh sb="57" eb="58">
      <t>ゴト</t>
    </rPh>
    <phoneticPr fontId="6"/>
  </si>
  <si>
    <t xml:space="preserve">車椅子やストレッチャー等の搬送状態を一覧上にアイコンで表示できること。
</t>
    <rPh sb="0" eb="3">
      <t>クルマイス</t>
    </rPh>
    <rPh sb="11" eb="12">
      <t>ナド</t>
    </rPh>
    <rPh sb="13" eb="15">
      <t>ハンソウ</t>
    </rPh>
    <rPh sb="15" eb="17">
      <t>ジョウタイ</t>
    </rPh>
    <rPh sb="18" eb="20">
      <t>イチラン</t>
    </rPh>
    <rPh sb="20" eb="21">
      <t>ジョウ</t>
    </rPh>
    <rPh sb="27" eb="29">
      <t>ヒョウジ</t>
    </rPh>
    <phoneticPr fontId="6"/>
  </si>
  <si>
    <t xml:space="preserve">受付件数、実施件数、未受付件数など各ステータス毎に件数が表示可能なこと。
</t>
    <phoneticPr fontId="6"/>
  </si>
  <si>
    <t xml:space="preserve">撮影室でも検査の受付が行えること。また複数の患者やオーダの一括受付も可能なこと。
</t>
    <rPh sb="0" eb="2">
      <t>サツエイ</t>
    </rPh>
    <rPh sb="2" eb="3">
      <t>シツ</t>
    </rPh>
    <rPh sb="5" eb="7">
      <t>ケンサ</t>
    </rPh>
    <rPh sb="8" eb="10">
      <t>ウケツケ</t>
    </rPh>
    <rPh sb="11" eb="12">
      <t>オコナ</t>
    </rPh>
    <rPh sb="19" eb="21">
      <t>フクスウ</t>
    </rPh>
    <rPh sb="22" eb="24">
      <t>カンジャ</t>
    </rPh>
    <rPh sb="34" eb="36">
      <t>カノウ</t>
    </rPh>
    <phoneticPr fontId="6"/>
  </si>
  <si>
    <t xml:space="preserve">実施画面を開くことなく、一覧でオーダに対するコメントを入力できること。(技師間での連絡事項等）
</t>
    <rPh sb="0" eb="2">
      <t>ジッシ</t>
    </rPh>
    <rPh sb="2" eb="4">
      <t>ガメン</t>
    </rPh>
    <rPh sb="5" eb="6">
      <t>ヒラ</t>
    </rPh>
    <rPh sb="12" eb="14">
      <t>イチラン</t>
    </rPh>
    <rPh sb="19" eb="20">
      <t>タイ</t>
    </rPh>
    <rPh sb="27" eb="29">
      <t>ニュウリョク</t>
    </rPh>
    <rPh sb="36" eb="38">
      <t>ギシ</t>
    </rPh>
    <rPh sb="38" eb="39">
      <t>カン</t>
    </rPh>
    <rPh sb="41" eb="43">
      <t>レンラク</t>
    </rPh>
    <rPh sb="43" eb="45">
      <t>ジコウ</t>
    </rPh>
    <rPh sb="45" eb="46">
      <t>トウ</t>
    </rPh>
    <phoneticPr fontId="56"/>
  </si>
  <si>
    <t xml:space="preserve">撮影室実施入力では以下の機能を有すること。
</t>
    <rPh sb="0" eb="2">
      <t>サツエイ</t>
    </rPh>
    <rPh sb="2" eb="3">
      <t>シツ</t>
    </rPh>
    <rPh sb="3" eb="5">
      <t>ジッシ</t>
    </rPh>
    <rPh sb="5" eb="7">
      <t>ニュウリョク</t>
    </rPh>
    <rPh sb="9" eb="11">
      <t>イカ</t>
    </rPh>
    <rPh sb="12" eb="14">
      <t>キノウ</t>
    </rPh>
    <rPh sb="15" eb="16">
      <t>ユウ</t>
    </rPh>
    <phoneticPr fontId="56"/>
  </si>
  <si>
    <t xml:space="preserve">患者情報（患者プロファイルを含む）、依頼情報（検査目的、臨床情報、シェーマなどを含む）の確認ができること。
</t>
    <rPh sb="0" eb="2">
      <t>カンジャ</t>
    </rPh>
    <rPh sb="2" eb="4">
      <t>ジョウホウ</t>
    </rPh>
    <rPh sb="5" eb="7">
      <t>カンジャ</t>
    </rPh>
    <rPh sb="14" eb="15">
      <t>フク</t>
    </rPh>
    <rPh sb="18" eb="20">
      <t>イライ</t>
    </rPh>
    <rPh sb="20" eb="22">
      <t>ジョウホウ</t>
    </rPh>
    <rPh sb="23" eb="25">
      <t>ケンサ</t>
    </rPh>
    <rPh sb="25" eb="27">
      <t>モクテキ</t>
    </rPh>
    <rPh sb="28" eb="30">
      <t>リンショウ</t>
    </rPh>
    <rPh sb="30" eb="32">
      <t>ジョウホウ</t>
    </rPh>
    <rPh sb="40" eb="41">
      <t>フク</t>
    </rPh>
    <rPh sb="44" eb="46">
      <t>カクニン</t>
    </rPh>
    <phoneticPr fontId="6"/>
  </si>
  <si>
    <t xml:space="preserve">患者の写真(JPEG)を取り込んでいる場合、目視による患者確認用に写真を表示できること。
取り込んでいない場合には、受付画面に性別のシンボルマークが表示されること。
</t>
    <rPh sb="22" eb="24">
      <t>モクシ</t>
    </rPh>
    <rPh sb="27" eb="29">
      <t>カンジャ</t>
    </rPh>
    <rPh sb="29" eb="31">
      <t>カクニン</t>
    </rPh>
    <rPh sb="31" eb="32">
      <t>ヨウ</t>
    </rPh>
    <rPh sb="33" eb="35">
      <t>シャシン</t>
    </rPh>
    <rPh sb="36" eb="38">
      <t>ヒョウジ</t>
    </rPh>
    <phoneticPr fontId="6"/>
  </si>
  <si>
    <t xml:space="preserve">実施入力時、当日の他検査の確認ができること。他検査がある場合は、視覚的に把握できること。
</t>
    <rPh sb="0" eb="2">
      <t>ジッシ</t>
    </rPh>
    <rPh sb="4" eb="5">
      <t>ジ</t>
    </rPh>
    <rPh sb="22" eb="23">
      <t>タ</t>
    </rPh>
    <rPh sb="23" eb="25">
      <t>ケンサ</t>
    </rPh>
    <rPh sb="28" eb="30">
      <t>バアイ</t>
    </rPh>
    <rPh sb="32" eb="35">
      <t>シカクテキ</t>
    </rPh>
    <rPh sb="36" eb="38">
      <t>ハアク</t>
    </rPh>
    <phoneticPr fontId="6"/>
  </si>
  <si>
    <t xml:space="preserve">運用により、実施入力画面でのオーダの追加・変更・削除などの処理が可能なこと。また変更内容は実施時にHIS側へ通知され、実施内容が依頼内容と異なることがわかるよう表示されること。
</t>
    <rPh sb="0" eb="2">
      <t>ウンヨウ</t>
    </rPh>
    <rPh sb="8" eb="10">
      <t>ニュウリョク</t>
    </rPh>
    <rPh sb="10" eb="12">
      <t>ガメン</t>
    </rPh>
    <rPh sb="24" eb="26">
      <t>サクジョ</t>
    </rPh>
    <rPh sb="29" eb="31">
      <t>ショリ</t>
    </rPh>
    <rPh sb="32" eb="34">
      <t>カノウ</t>
    </rPh>
    <rPh sb="59" eb="61">
      <t>ジッシ</t>
    </rPh>
    <rPh sb="61" eb="63">
      <t>ナイヨウ</t>
    </rPh>
    <rPh sb="64" eb="66">
      <t>イライ</t>
    </rPh>
    <rPh sb="66" eb="68">
      <t>ナイヨウ</t>
    </rPh>
    <rPh sb="69" eb="70">
      <t>コト</t>
    </rPh>
    <rPh sb="80" eb="82">
      <t>ヒョウジ</t>
    </rPh>
    <phoneticPr fontId="6"/>
  </si>
  <si>
    <t xml:space="preserve">実施画面から実施中患者のHISの画面を開くことができ、カルテ内容や検体検査の結果などの確認ができること。その際、ID,パスワードや患者IDの再入力が不要なこと。
</t>
    <rPh sb="0" eb="2">
      <t>ジッシ</t>
    </rPh>
    <rPh sb="2" eb="4">
      <t>ガメン</t>
    </rPh>
    <rPh sb="6" eb="8">
      <t>ジッシ</t>
    </rPh>
    <rPh sb="8" eb="9">
      <t>チュウ</t>
    </rPh>
    <rPh sb="9" eb="11">
      <t>カンジャ</t>
    </rPh>
    <rPh sb="16" eb="18">
      <t>ガメン</t>
    </rPh>
    <rPh sb="19" eb="20">
      <t>ヒラ</t>
    </rPh>
    <rPh sb="30" eb="32">
      <t>ナイヨウ</t>
    </rPh>
    <rPh sb="33" eb="35">
      <t>ケンタイ</t>
    </rPh>
    <rPh sb="35" eb="37">
      <t>ケンサ</t>
    </rPh>
    <rPh sb="38" eb="40">
      <t>ケッカ</t>
    </rPh>
    <rPh sb="43" eb="45">
      <t>カクニン</t>
    </rPh>
    <rPh sb="54" eb="55">
      <t>サイ</t>
    </rPh>
    <rPh sb="65" eb="67">
      <t>カンジャ</t>
    </rPh>
    <rPh sb="70" eb="73">
      <t>サイニュウリョク</t>
    </rPh>
    <rPh sb="74" eb="76">
      <t>フヨウ</t>
    </rPh>
    <phoneticPr fontId="6"/>
  </si>
  <si>
    <t xml:space="preserve">実施コメントの選択入力・フリー入力が可能なこと。
</t>
    <rPh sb="0" eb="2">
      <t>ジッシ</t>
    </rPh>
    <rPh sb="7" eb="9">
      <t>センタク</t>
    </rPh>
    <rPh sb="9" eb="11">
      <t>ニュウリョク</t>
    </rPh>
    <rPh sb="15" eb="17">
      <t>ニュウリョク</t>
    </rPh>
    <rPh sb="18" eb="20">
      <t>カノウ</t>
    </rPh>
    <phoneticPr fontId="6"/>
  </si>
  <si>
    <t xml:space="preserve">患者に対するコメントが入力可能なこと。
</t>
    <rPh sb="0" eb="2">
      <t>カンジャ</t>
    </rPh>
    <rPh sb="3" eb="4">
      <t>タイ</t>
    </rPh>
    <rPh sb="11" eb="13">
      <t>ニュウリョク</t>
    </rPh>
    <rPh sb="13" eb="15">
      <t>カノウ</t>
    </rPh>
    <phoneticPr fontId="6"/>
  </si>
  <si>
    <t xml:space="preserve">一連の実施時に同一薬品を複数登録した場合、展開される薬品は1つのみとすること。また医事会計システムに送信される薬品は1つのみとすること。
</t>
    <rPh sb="0" eb="2">
      <t>イチレン</t>
    </rPh>
    <rPh sb="21" eb="23">
      <t>テンカイ</t>
    </rPh>
    <rPh sb="26" eb="28">
      <t>ヤクヒン</t>
    </rPh>
    <rPh sb="41" eb="43">
      <t>イジ</t>
    </rPh>
    <phoneticPr fontId="6"/>
  </si>
  <si>
    <t xml:space="preserve">実施者、実施場所情報が歴として管理されること。
</t>
    <rPh sb="0" eb="2">
      <t>ジッシ</t>
    </rPh>
    <rPh sb="2" eb="3">
      <t>シャ</t>
    </rPh>
    <rPh sb="4" eb="6">
      <t>ジッシ</t>
    </rPh>
    <rPh sb="6" eb="8">
      <t>バショ</t>
    </rPh>
    <rPh sb="8" eb="10">
      <t>ジョウホウ</t>
    </rPh>
    <rPh sb="11" eb="12">
      <t>レキ</t>
    </rPh>
    <rPh sb="15" eb="17">
      <t>カンリ</t>
    </rPh>
    <phoneticPr fontId="6"/>
  </si>
  <si>
    <t xml:space="preserve">薬品器材がバーコード管理されている場合、利用した薬品器材のバーコード読み取りによる実施入力が可能なこと。
</t>
    <rPh sb="0" eb="2">
      <t>ヤクヒン</t>
    </rPh>
    <rPh sb="2" eb="4">
      <t>キザイ</t>
    </rPh>
    <rPh sb="10" eb="12">
      <t>カンリ</t>
    </rPh>
    <rPh sb="17" eb="19">
      <t>バアイ</t>
    </rPh>
    <rPh sb="20" eb="22">
      <t>リヨウ</t>
    </rPh>
    <rPh sb="24" eb="26">
      <t>ヤクヒン</t>
    </rPh>
    <rPh sb="26" eb="28">
      <t>キザイ</t>
    </rPh>
    <rPh sb="34" eb="35">
      <t>ヨ</t>
    </rPh>
    <rPh sb="36" eb="37">
      <t>ト</t>
    </rPh>
    <rPh sb="41" eb="43">
      <t>ジッシ</t>
    </rPh>
    <rPh sb="43" eb="45">
      <t>ニュウリョク</t>
    </rPh>
    <rPh sb="46" eb="48">
      <t>カノウ</t>
    </rPh>
    <phoneticPr fontId="6"/>
  </si>
  <si>
    <t xml:space="preserve">HISからの依頼シェーマを部位毎に受信できること。また全てのシェーマを簡単に参照できること。
</t>
    <rPh sb="6" eb="8">
      <t>イライ</t>
    </rPh>
    <rPh sb="13" eb="15">
      <t>ブイ</t>
    </rPh>
    <rPh sb="15" eb="16">
      <t>ゴト</t>
    </rPh>
    <rPh sb="17" eb="19">
      <t>ジュシン</t>
    </rPh>
    <rPh sb="27" eb="28">
      <t>スベ</t>
    </rPh>
    <rPh sb="35" eb="37">
      <t>カンタン</t>
    </rPh>
    <rPh sb="38" eb="40">
      <t>サンショウ</t>
    </rPh>
    <phoneticPr fontId="6"/>
  </si>
  <si>
    <t xml:space="preserve">実施入力可能な利用者の制御が可能であること。また実施入力は検査種別毎に制御が可能なこと。
</t>
    <rPh sb="0" eb="2">
      <t>ジッシ</t>
    </rPh>
    <rPh sb="2" eb="4">
      <t>ニュウリョク</t>
    </rPh>
    <rPh sb="4" eb="6">
      <t>カノウ</t>
    </rPh>
    <rPh sb="7" eb="10">
      <t>リヨウシャ</t>
    </rPh>
    <rPh sb="11" eb="13">
      <t>セイギョ</t>
    </rPh>
    <rPh sb="14" eb="16">
      <t>カノウ</t>
    </rPh>
    <rPh sb="24" eb="26">
      <t>ジッシ</t>
    </rPh>
    <rPh sb="26" eb="28">
      <t>ニュウリョク</t>
    </rPh>
    <rPh sb="29" eb="31">
      <t>ケンサ</t>
    </rPh>
    <rPh sb="31" eb="33">
      <t>シュベツ</t>
    </rPh>
    <rPh sb="33" eb="34">
      <t>ゴト</t>
    </rPh>
    <rPh sb="35" eb="37">
      <t>セイギョ</t>
    </rPh>
    <rPh sb="38" eb="40">
      <t>カノウ</t>
    </rPh>
    <phoneticPr fontId="6"/>
  </si>
  <si>
    <t xml:space="preserve">以下の台帳、統計表の出力が行えること。
</t>
    <rPh sb="0" eb="2">
      <t>イカ</t>
    </rPh>
    <rPh sb="3" eb="5">
      <t>ダイチョウ</t>
    </rPh>
    <rPh sb="6" eb="8">
      <t>トウケイ</t>
    </rPh>
    <rPh sb="8" eb="9">
      <t>ヒョウ</t>
    </rPh>
    <rPh sb="10" eb="12">
      <t>シュツリョク</t>
    </rPh>
    <rPh sb="13" eb="14">
      <t>オコナ</t>
    </rPh>
    <phoneticPr fontId="56"/>
  </si>
  <si>
    <t xml:space="preserve">検査台帳の一覧表示・印刷及びCSV出力が可能であること。
</t>
    <rPh sb="12" eb="13">
      <t>オヨ</t>
    </rPh>
    <rPh sb="17" eb="19">
      <t>シュツリョク</t>
    </rPh>
    <rPh sb="20" eb="22">
      <t>カノウ</t>
    </rPh>
    <phoneticPr fontId="6"/>
  </si>
  <si>
    <t xml:space="preserve">ポータブル撮影台帳の一覧表示・印刷及びCSV出力が可能であること。
</t>
    <rPh sb="10" eb="12">
      <t>イチラン</t>
    </rPh>
    <rPh sb="12" eb="14">
      <t>ヒョウジ</t>
    </rPh>
    <rPh sb="17" eb="18">
      <t>オヨ</t>
    </rPh>
    <rPh sb="22" eb="24">
      <t>シュツリョク</t>
    </rPh>
    <rPh sb="25" eb="27">
      <t>カノウ</t>
    </rPh>
    <phoneticPr fontId="6"/>
  </si>
  <si>
    <t xml:space="preserve">照射録作成・印刷及びCSV出力が可能であること。
</t>
    <rPh sb="3" eb="5">
      <t>サクセイ</t>
    </rPh>
    <rPh sb="6" eb="8">
      <t>インサツ</t>
    </rPh>
    <rPh sb="8" eb="9">
      <t>オヨ</t>
    </rPh>
    <rPh sb="13" eb="15">
      <t>シュツリョク</t>
    </rPh>
    <rPh sb="16" eb="18">
      <t>カノウ</t>
    </rPh>
    <phoneticPr fontId="6"/>
  </si>
  <si>
    <t xml:space="preserve">日報・月報・年報等の作成・印刷・CSV出力が可能であること。
</t>
    <rPh sb="8" eb="9">
      <t>トウ</t>
    </rPh>
    <rPh sb="19" eb="21">
      <t>シュツリョク</t>
    </rPh>
    <rPh sb="22" eb="24">
      <t>カノウ</t>
    </rPh>
    <phoneticPr fontId="6"/>
  </si>
  <si>
    <t xml:space="preserve">RISデータベースの項目すべてを検索条件として設定可能な汎用データ抽出機能を有すること。検索条件は複数項目を組み合わせられること。
</t>
    <rPh sb="10" eb="12">
      <t>コウモク</t>
    </rPh>
    <rPh sb="16" eb="18">
      <t>ケンサク</t>
    </rPh>
    <rPh sb="18" eb="20">
      <t>ジョウケン</t>
    </rPh>
    <rPh sb="23" eb="25">
      <t>セッテイ</t>
    </rPh>
    <rPh sb="25" eb="27">
      <t>カノウ</t>
    </rPh>
    <rPh sb="28" eb="30">
      <t>ハンヨウ</t>
    </rPh>
    <rPh sb="33" eb="35">
      <t>チュウシュツ</t>
    </rPh>
    <rPh sb="35" eb="37">
      <t>キノウ</t>
    </rPh>
    <rPh sb="38" eb="39">
      <t>ユウ</t>
    </rPh>
    <rPh sb="44" eb="46">
      <t>ケンサク</t>
    </rPh>
    <rPh sb="46" eb="48">
      <t>ジョウケン</t>
    </rPh>
    <rPh sb="49" eb="51">
      <t>フクスウ</t>
    </rPh>
    <rPh sb="51" eb="53">
      <t>コウモク</t>
    </rPh>
    <rPh sb="54" eb="55">
      <t>ク</t>
    </rPh>
    <rPh sb="56" eb="57">
      <t>ア</t>
    </rPh>
    <phoneticPr fontId="6"/>
  </si>
  <si>
    <t>(1)</t>
  </si>
  <si>
    <t xml:space="preserve">概要
</t>
    <rPh sb="0" eb="2">
      <t>ガイヨウ</t>
    </rPh>
    <phoneticPr fontId="6"/>
  </si>
  <si>
    <t xml:space="preserve">統合管理サーバ機能(内視鏡)
</t>
    <rPh sb="10" eb="13">
      <t>ナイシキョウ</t>
    </rPh>
    <phoneticPr fontId="6"/>
  </si>
  <si>
    <t xml:space="preserve">RIS端末にて入力された画像検査データのデータベース管理を行えること。
</t>
    <phoneticPr fontId="6"/>
  </si>
  <si>
    <t xml:space="preserve">HISからオーダ番号・患者属性情報（患者ID・患者氏名・生年月日・入外区分等）・予約日時・依頼科・依頼医師・検査種名・部位・方向・方法等のオーダ情報を取得できること。
</t>
    <rPh sb="8" eb="10">
      <t>バンゴウ</t>
    </rPh>
    <rPh sb="11" eb="13">
      <t>カンジャ</t>
    </rPh>
    <rPh sb="13" eb="15">
      <t>ゾクセイ</t>
    </rPh>
    <rPh sb="15" eb="17">
      <t>ジョウホウ</t>
    </rPh>
    <rPh sb="18" eb="20">
      <t>カンジャ</t>
    </rPh>
    <rPh sb="23" eb="25">
      <t>カンジャ</t>
    </rPh>
    <rPh sb="25" eb="27">
      <t>シメイ</t>
    </rPh>
    <rPh sb="28" eb="32">
      <t>セイネンガッピ</t>
    </rPh>
    <rPh sb="33" eb="35">
      <t>ニュウガイ</t>
    </rPh>
    <rPh sb="35" eb="37">
      <t>クブン</t>
    </rPh>
    <rPh sb="37" eb="38">
      <t>トウ</t>
    </rPh>
    <rPh sb="40" eb="42">
      <t>ヨヤク</t>
    </rPh>
    <rPh sb="42" eb="44">
      <t>ニチジ</t>
    </rPh>
    <rPh sb="45" eb="47">
      <t>イライ</t>
    </rPh>
    <rPh sb="47" eb="48">
      <t>カ</t>
    </rPh>
    <rPh sb="49" eb="51">
      <t>イライ</t>
    </rPh>
    <rPh sb="51" eb="53">
      <t>イシ</t>
    </rPh>
    <rPh sb="54" eb="56">
      <t>ケンサ</t>
    </rPh>
    <rPh sb="56" eb="57">
      <t>シュ</t>
    </rPh>
    <rPh sb="57" eb="58">
      <t>メイ</t>
    </rPh>
    <rPh sb="59" eb="61">
      <t>ブイ</t>
    </rPh>
    <rPh sb="62" eb="64">
      <t>ホウコウ</t>
    </rPh>
    <rPh sb="65" eb="67">
      <t>ホウホウ</t>
    </rPh>
    <rPh sb="67" eb="68">
      <t>トウ</t>
    </rPh>
    <rPh sb="72" eb="74">
      <t>ジョウホウ</t>
    </rPh>
    <rPh sb="75" eb="77">
      <t>シュトク</t>
    </rPh>
    <phoneticPr fontId="6"/>
  </si>
  <si>
    <t xml:space="preserve">実施情報をHISへ送信できること。
</t>
    <rPh sb="0" eb="2">
      <t>ジッシ</t>
    </rPh>
    <rPh sb="2" eb="4">
      <t>ジョウホウ</t>
    </rPh>
    <rPh sb="9" eb="11">
      <t>ソウシン</t>
    </rPh>
    <phoneticPr fontId="6"/>
  </si>
  <si>
    <t xml:space="preserve">停電時等、無停電装置電源供給状態からの自動的なシステム停止を行うこと。
</t>
    <rPh sb="0" eb="3">
      <t>テイデンジ</t>
    </rPh>
    <rPh sb="3" eb="4">
      <t>トウ</t>
    </rPh>
    <rPh sb="5" eb="6">
      <t>ム</t>
    </rPh>
    <rPh sb="6" eb="8">
      <t>テイデン</t>
    </rPh>
    <rPh sb="8" eb="10">
      <t>ソウチ</t>
    </rPh>
    <rPh sb="10" eb="12">
      <t>デンゲン</t>
    </rPh>
    <rPh sb="12" eb="14">
      <t>キョウキュウ</t>
    </rPh>
    <rPh sb="14" eb="16">
      <t>ジョウタイ</t>
    </rPh>
    <rPh sb="19" eb="21">
      <t>ジドウ</t>
    </rPh>
    <rPh sb="21" eb="22">
      <t>テキ</t>
    </rPh>
    <rPh sb="27" eb="29">
      <t>テイシ</t>
    </rPh>
    <rPh sb="30" eb="31">
      <t>オコナ</t>
    </rPh>
    <phoneticPr fontId="6"/>
  </si>
  <si>
    <t xml:space="preserve">ＲＩＳ機能（内視鏡）
</t>
    <rPh sb="6" eb="9">
      <t>ナイシキョウ</t>
    </rPh>
    <phoneticPr fontId="6"/>
  </si>
  <si>
    <t xml:space="preserve">HISから取得したオーダ情報取得をもとにID番号入力による受付が可能であること。
</t>
    <rPh sb="5" eb="7">
      <t>シュトク</t>
    </rPh>
    <rPh sb="12" eb="14">
      <t>ジョウホウ</t>
    </rPh>
    <rPh sb="14" eb="16">
      <t>シュトク</t>
    </rPh>
    <rPh sb="22" eb="24">
      <t>バンゴウ</t>
    </rPh>
    <rPh sb="24" eb="26">
      <t>ニュウリョク</t>
    </rPh>
    <rPh sb="29" eb="31">
      <t>ウケツケ</t>
    </rPh>
    <rPh sb="32" eb="34">
      <t>カノウ</t>
    </rPh>
    <phoneticPr fontId="6"/>
  </si>
  <si>
    <t xml:space="preserve">依頼オーダ受信時に自動で撮影室を振り分けができ、また必要時に任意で撮影室の変更ができること。
実施時に撮影を行った端末に自動で撮影室振り分けができること。
</t>
    <rPh sb="0" eb="2">
      <t>イライ</t>
    </rPh>
    <rPh sb="5" eb="7">
      <t>ジュシン</t>
    </rPh>
    <rPh sb="7" eb="8">
      <t>ドキ</t>
    </rPh>
    <rPh sb="9" eb="11">
      <t>ジドウ</t>
    </rPh>
    <rPh sb="12" eb="15">
      <t>サツエイシツ</t>
    </rPh>
    <rPh sb="16" eb="17">
      <t>フ</t>
    </rPh>
    <rPh sb="18" eb="19">
      <t>ワ</t>
    </rPh>
    <rPh sb="26" eb="28">
      <t>ヒツヨウ</t>
    </rPh>
    <rPh sb="28" eb="29">
      <t>トキ</t>
    </rPh>
    <rPh sb="30" eb="32">
      <t>ニンイ</t>
    </rPh>
    <rPh sb="33" eb="36">
      <t>サツエイシツ</t>
    </rPh>
    <rPh sb="37" eb="39">
      <t>ヘンコウ</t>
    </rPh>
    <rPh sb="47" eb="49">
      <t>ジッシ</t>
    </rPh>
    <rPh sb="49" eb="50">
      <t>ジ</t>
    </rPh>
    <rPh sb="51" eb="53">
      <t>サツエイ</t>
    </rPh>
    <rPh sb="54" eb="55">
      <t>オコナ</t>
    </rPh>
    <rPh sb="57" eb="59">
      <t>タンマツ</t>
    </rPh>
    <rPh sb="60" eb="62">
      <t>ジドウ</t>
    </rPh>
    <rPh sb="63" eb="66">
      <t>サツエイシツ</t>
    </rPh>
    <rPh sb="66" eb="67">
      <t>フ</t>
    </rPh>
    <rPh sb="68" eb="69">
      <t>ワ</t>
    </rPh>
    <phoneticPr fontId="6"/>
  </si>
  <si>
    <t xml:space="preserve">伝言機能として受付から各撮影室にメッセージの送信が行なえること。
</t>
    <rPh sb="0" eb="2">
      <t>デンゴン</t>
    </rPh>
    <rPh sb="2" eb="4">
      <t>キノウ</t>
    </rPh>
    <rPh sb="7" eb="9">
      <t>ウケツケ</t>
    </rPh>
    <rPh sb="11" eb="12">
      <t>カク</t>
    </rPh>
    <rPh sb="12" eb="14">
      <t>サツエイ</t>
    </rPh>
    <rPh sb="14" eb="15">
      <t>シツ</t>
    </rPh>
    <rPh sb="22" eb="24">
      <t>ソウシン</t>
    </rPh>
    <rPh sb="25" eb="26">
      <t>オコ</t>
    </rPh>
    <phoneticPr fontId="6"/>
  </si>
  <si>
    <t xml:space="preserve">受付は権限のある利用者のみ受付を行うことが可能なこと。また検査種別毎に受付を制御することができること。
</t>
    <rPh sb="0" eb="2">
      <t>ウケツケ</t>
    </rPh>
    <rPh sb="3" eb="5">
      <t>ケンゲン</t>
    </rPh>
    <rPh sb="8" eb="11">
      <t>リヨウシャ</t>
    </rPh>
    <rPh sb="13" eb="15">
      <t>ウケツケ</t>
    </rPh>
    <rPh sb="16" eb="17">
      <t>オコナ</t>
    </rPh>
    <rPh sb="21" eb="23">
      <t>カノウ</t>
    </rPh>
    <rPh sb="29" eb="31">
      <t>ケンサ</t>
    </rPh>
    <rPh sb="31" eb="33">
      <t>シュベツ</t>
    </rPh>
    <rPh sb="33" eb="34">
      <t>ゴト</t>
    </rPh>
    <rPh sb="35" eb="37">
      <t>ウケツケ</t>
    </rPh>
    <rPh sb="38" eb="40">
      <t>セイギョ</t>
    </rPh>
    <phoneticPr fontId="6"/>
  </si>
  <si>
    <t xml:space="preserve">複数の撮影室で空いている部屋から撮影を行う場合、同じ条件の検査一覧を複数の撮影室で共有できること。また他の撮影室で表示中の検査は一覧上で視覚的に確認できること。
</t>
    <rPh sb="0" eb="2">
      <t>フクスウ</t>
    </rPh>
    <rPh sb="3" eb="5">
      <t>サツエイ</t>
    </rPh>
    <rPh sb="5" eb="6">
      <t>シツ</t>
    </rPh>
    <rPh sb="7" eb="8">
      <t>ア</t>
    </rPh>
    <rPh sb="12" eb="14">
      <t>ヘヤ</t>
    </rPh>
    <rPh sb="16" eb="18">
      <t>サツエイ</t>
    </rPh>
    <rPh sb="19" eb="20">
      <t>オコナ</t>
    </rPh>
    <rPh sb="21" eb="23">
      <t>バアイ</t>
    </rPh>
    <rPh sb="24" eb="25">
      <t>オナ</t>
    </rPh>
    <rPh sb="26" eb="28">
      <t>ジョウケン</t>
    </rPh>
    <rPh sb="29" eb="31">
      <t>ケンサ</t>
    </rPh>
    <rPh sb="31" eb="33">
      <t>イチラン</t>
    </rPh>
    <rPh sb="34" eb="36">
      <t>フクスウ</t>
    </rPh>
    <rPh sb="37" eb="39">
      <t>サツエイ</t>
    </rPh>
    <rPh sb="39" eb="40">
      <t>シツ</t>
    </rPh>
    <rPh sb="41" eb="43">
      <t>キョウユウ</t>
    </rPh>
    <rPh sb="51" eb="52">
      <t>タ</t>
    </rPh>
    <rPh sb="53" eb="55">
      <t>サツエイ</t>
    </rPh>
    <rPh sb="55" eb="56">
      <t>シツ</t>
    </rPh>
    <rPh sb="57" eb="59">
      <t>ヒョウジ</t>
    </rPh>
    <rPh sb="59" eb="60">
      <t>チュウ</t>
    </rPh>
    <rPh sb="61" eb="63">
      <t>ケンサ</t>
    </rPh>
    <rPh sb="64" eb="66">
      <t>イチラン</t>
    </rPh>
    <rPh sb="66" eb="67">
      <t>ジョウ</t>
    </rPh>
    <rPh sb="68" eb="71">
      <t>シカクテキ</t>
    </rPh>
    <rPh sb="72" eb="74">
      <t>カクニン</t>
    </rPh>
    <phoneticPr fontId="6"/>
  </si>
  <si>
    <t>(27)</t>
    <phoneticPr fontId="6"/>
  </si>
  <si>
    <t xml:space="preserve">実施時の入力内容に応じて必要なチェックがされること。
</t>
    <rPh sb="0" eb="2">
      <t>ジッシ</t>
    </rPh>
    <rPh sb="2" eb="3">
      <t>ジ</t>
    </rPh>
    <rPh sb="4" eb="6">
      <t>ニュウリョク</t>
    </rPh>
    <rPh sb="6" eb="8">
      <t>ナイヨウ</t>
    </rPh>
    <rPh sb="9" eb="10">
      <t>オウ</t>
    </rPh>
    <rPh sb="12" eb="14">
      <t>ヒツヨウ</t>
    </rPh>
    <phoneticPr fontId="6"/>
  </si>
  <si>
    <t>3</t>
    <phoneticPr fontId="6"/>
  </si>
  <si>
    <t>4</t>
    <phoneticPr fontId="6"/>
  </si>
  <si>
    <t xml:space="preserve">その他
</t>
    <rPh sb="2" eb="3">
      <t>タ</t>
    </rPh>
    <phoneticPr fontId="6"/>
  </si>
  <si>
    <t xml:space="preserve">
</t>
  </si>
  <si>
    <t>基本要件</t>
    <rPh sb="0" eb="2">
      <t>キホン</t>
    </rPh>
    <rPh sb="2" eb="4">
      <t>ヨウケン</t>
    </rPh>
    <phoneticPr fontId="6"/>
  </si>
  <si>
    <t xml:space="preserve">・表示する栄養素は選択できること。
</t>
    <rPh sb="1" eb="3">
      <t>ヒョウジ</t>
    </rPh>
    <rPh sb="5" eb="8">
      <t>エイヨウソ</t>
    </rPh>
    <rPh sb="9" eb="11">
      <t>センタク</t>
    </rPh>
    <phoneticPr fontId="6"/>
  </si>
  <si>
    <t xml:space="preserve">・エクセル出力ができること。
</t>
    <rPh sb="5" eb="7">
      <t>シュツリョク</t>
    </rPh>
    <phoneticPr fontId="4"/>
  </si>
  <si>
    <t xml:space="preserve">日報・月報の帳票出力
</t>
    <phoneticPr fontId="6"/>
  </si>
  <si>
    <t xml:space="preserve">給与食品検討表（７日間及び１０日間単位）が出力できること。
</t>
    <rPh sb="9" eb="11">
      <t>ニチカン</t>
    </rPh>
    <rPh sb="11" eb="12">
      <t>オヨ</t>
    </rPh>
    <rPh sb="15" eb="16">
      <t>ニチ</t>
    </rPh>
    <rPh sb="16" eb="17">
      <t>カン</t>
    </rPh>
    <rPh sb="17" eb="19">
      <t>タンイ</t>
    </rPh>
    <rPh sb="21" eb="23">
      <t>シュツリョク</t>
    </rPh>
    <phoneticPr fontId="6"/>
  </si>
  <si>
    <t xml:space="preserve">・指定した期間において日付毎に食品群毎の献立使用量が食品群別に出力できること。
</t>
    <rPh sb="1" eb="3">
      <t>シテイ</t>
    </rPh>
    <rPh sb="5" eb="7">
      <t>キカン</t>
    </rPh>
    <rPh sb="11" eb="13">
      <t>ヒヅケ</t>
    </rPh>
    <rPh sb="13" eb="14">
      <t>ゴト</t>
    </rPh>
    <rPh sb="15" eb="17">
      <t>ショクヒン</t>
    </rPh>
    <rPh sb="17" eb="18">
      <t>グン</t>
    </rPh>
    <rPh sb="18" eb="19">
      <t>ゴト</t>
    </rPh>
    <rPh sb="20" eb="22">
      <t>コンダテ</t>
    </rPh>
    <rPh sb="22" eb="24">
      <t>シヨウ</t>
    </rPh>
    <rPh sb="24" eb="25">
      <t>リョウ</t>
    </rPh>
    <rPh sb="26" eb="28">
      <t>ショクヒン</t>
    </rPh>
    <rPh sb="28" eb="29">
      <t>グン</t>
    </rPh>
    <rPh sb="29" eb="30">
      <t>ベツ</t>
    </rPh>
    <rPh sb="31" eb="33">
      <t>シュツリョク</t>
    </rPh>
    <phoneticPr fontId="6"/>
  </si>
  <si>
    <t xml:space="preserve">給与栄養量表が出力できること。
</t>
    <rPh sb="7" eb="9">
      <t>シュツリョク</t>
    </rPh>
    <phoneticPr fontId="6"/>
  </si>
  <si>
    <t xml:space="preserve">・指定した月において日付毎に各栄養素毎の栄養量が確認できること。
</t>
    <rPh sb="1" eb="3">
      <t>シテイ</t>
    </rPh>
    <rPh sb="5" eb="6">
      <t>ツキ</t>
    </rPh>
    <rPh sb="10" eb="12">
      <t>ヒヅケ</t>
    </rPh>
    <rPh sb="12" eb="13">
      <t>ゴト</t>
    </rPh>
    <rPh sb="14" eb="15">
      <t>カク</t>
    </rPh>
    <rPh sb="15" eb="18">
      <t>エイヨウソ</t>
    </rPh>
    <rPh sb="18" eb="19">
      <t>ゴト</t>
    </rPh>
    <rPh sb="20" eb="22">
      <t>エイヨウ</t>
    </rPh>
    <rPh sb="22" eb="23">
      <t>リョウ</t>
    </rPh>
    <rPh sb="24" eb="26">
      <t>カクニン</t>
    </rPh>
    <phoneticPr fontId="6"/>
  </si>
  <si>
    <t xml:space="preserve">食品量表が出力できること。
</t>
    <rPh sb="0" eb="2">
      <t>ショクヒン</t>
    </rPh>
    <rPh sb="2" eb="3">
      <t>リョウ</t>
    </rPh>
    <rPh sb="3" eb="4">
      <t>ヒョウ</t>
    </rPh>
    <rPh sb="5" eb="7">
      <t>シュツリョク</t>
    </rPh>
    <phoneticPr fontId="6"/>
  </si>
  <si>
    <t xml:space="preserve">・登録した献立データをもとに出力できること。
</t>
    <rPh sb="1" eb="3">
      <t>トウロク</t>
    </rPh>
    <rPh sb="5" eb="7">
      <t>コンダテ</t>
    </rPh>
    <rPh sb="14" eb="16">
      <t>シュツリョク</t>
    </rPh>
    <phoneticPr fontId="6"/>
  </si>
  <si>
    <t xml:space="preserve">・日付は期間指定できること。
</t>
    <rPh sb="1" eb="3">
      <t>ヒヅケ</t>
    </rPh>
    <rPh sb="4" eb="6">
      <t>キカン</t>
    </rPh>
    <rPh sb="6" eb="8">
      <t>シテイ</t>
    </rPh>
    <phoneticPr fontId="6"/>
  </si>
  <si>
    <t xml:space="preserve">個人献立管理
</t>
    <phoneticPr fontId="6"/>
  </si>
  <si>
    <t xml:space="preserve">個人献立を自動で作成することができること。
</t>
    <rPh sb="0" eb="2">
      <t>コジン</t>
    </rPh>
    <rPh sb="2" eb="4">
      <t>コンダテ</t>
    </rPh>
    <rPh sb="5" eb="7">
      <t>ジドウ</t>
    </rPh>
    <rPh sb="8" eb="10">
      <t>サクセイ</t>
    </rPh>
    <phoneticPr fontId="4"/>
  </si>
  <si>
    <t xml:space="preserve">・主食対応、飲物、付加、禁止コメント対応を行った献立を自動で作成することができること。
</t>
    <rPh sb="1" eb="3">
      <t>シュショク</t>
    </rPh>
    <rPh sb="3" eb="5">
      <t>タイオウ</t>
    </rPh>
    <rPh sb="6" eb="8">
      <t>ノミモノ</t>
    </rPh>
    <rPh sb="9" eb="11">
      <t>フカ</t>
    </rPh>
    <rPh sb="12" eb="14">
      <t>キンシ</t>
    </rPh>
    <rPh sb="18" eb="20">
      <t>タイオウ</t>
    </rPh>
    <rPh sb="21" eb="22">
      <t>オコナ</t>
    </rPh>
    <rPh sb="24" eb="26">
      <t>コンダテ</t>
    </rPh>
    <rPh sb="27" eb="29">
      <t>ジドウ</t>
    </rPh>
    <rPh sb="30" eb="32">
      <t>サクセイ</t>
    </rPh>
    <phoneticPr fontId="4"/>
  </si>
  <si>
    <t xml:space="preserve">・共通コメントは保持している２０個すべてを表示することができること。
</t>
    <rPh sb="1" eb="3">
      <t>キョウツウ</t>
    </rPh>
    <rPh sb="8" eb="10">
      <t>ホジ</t>
    </rPh>
    <rPh sb="16" eb="17">
      <t>コ</t>
    </rPh>
    <rPh sb="21" eb="23">
      <t>ヒョウジ</t>
    </rPh>
    <phoneticPr fontId="4"/>
  </si>
  <si>
    <t xml:space="preserve">・画面に表示されている一覧を印刷することができること。
</t>
    <rPh sb="1" eb="3">
      <t>ガメン</t>
    </rPh>
    <rPh sb="4" eb="6">
      <t>ヒョウジ</t>
    </rPh>
    <rPh sb="11" eb="13">
      <t>イチラン</t>
    </rPh>
    <rPh sb="14" eb="16">
      <t>インサツ</t>
    </rPh>
    <phoneticPr fontId="4"/>
  </si>
  <si>
    <t xml:space="preserve">個人献立を作成・編集することができること。
</t>
    <rPh sb="0" eb="2">
      <t>コジン</t>
    </rPh>
    <rPh sb="2" eb="4">
      <t>コンダテ</t>
    </rPh>
    <rPh sb="5" eb="7">
      <t>サクセイ</t>
    </rPh>
    <rPh sb="8" eb="10">
      <t>ヘンシュウ</t>
    </rPh>
    <phoneticPr fontId="4"/>
  </si>
  <si>
    <t xml:space="preserve">・禁止コメントから自動的に作成された献立の編集がおこなうことができること。
</t>
    <rPh sb="1" eb="3">
      <t>キンシ</t>
    </rPh>
    <rPh sb="9" eb="11">
      <t>ジドウ</t>
    </rPh>
    <rPh sb="11" eb="12">
      <t>テキ</t>
    </rPh>
    <rPh sb="13" eb="15">
      <t>サクセイ</t>
    </rPh>
    <rPh sb="18" eb="20">
      <t>コンダテ</t>
    </rPh>
    <rPh sb="21" eb="23">
      <t>ヘンシュウ</t>
    </rPh>
    <phoneticPr fontId="4"/>
  </si>
  <si>
    <t xml:space="preserve">・個人献立を新たに作成することができる。
</t>
    <rPh sb="1" eb="3">
      <t>コジン</t>
    </rPh>
    <rPh sb="3" eb="5">
      <t>コンダテ</t>
    </rPh>
    <rPh sb="6" eb="7">
      <t>アラ</t>
    </rPh>
    <rPh sb="9" eb="11">
      <t>サクセイ</t>
    </rPh>
    <phoneticPr fontId="4"/>
  </si>
  <si>
    <t xml:space="preserve">・朝食・昼食・夕食を１画面で作成することができること。
</t>
    <rPh sb="1" eb="2">
      <t>アサ</t>
    </rPh>
    <rPh sb="2" eb="3">
      <t>ショク</t>
    </rPh>
    <rPh sb="4" eb="5">
      <t>ヒル</t>
    </rPh>
    <rPh sb="5" eb="6">
      <t>ショク</t>
    </rPh>
    <rPh sb="7" eb="8">
      <t>ユウ</t>
    </rPh>
    <rPh sb="8" eb="9">
      <t>ショク</t>
    </rPh>
    <rPh sb="11" eb="13">
      <t>ガメン</t>
    </rPh>
    <rPh sb="14" eb="16">
      <t>サクセイ</t>
    </rPh>
    <phoneticPr fontId="4"/>
  </si>
  <si>
    <t xml:space="preserve">献立の作成状況を確認することができること。
</t>
    <rPh sb="0" eb="2">
      <t>コンダテ</t>
    </rPh>
    <rPh sb="3" eb="5">
      <t>サクセイ</t>
    </rPh>
    <rPh sb="5" eb="7">
      <t>ジョウキョウ</t>
    </rPh>
    <rPh sb="8" eb="10">
      <t>カクニン</t>
    </rPh>
    <phoneticPr fontId="4"/>
  </si>
  <si>
    <t xml:space="preserve">材料管理
</t>
    <rPh sb="0" eb="2">
      <t>ザイリョウ</t>
    </rPh>
    <rPh sb="2" eb="4">
      <t>カンリ</t>
    </rPh>
    <phoneticPr fontId="6"/>
  </si>
  <si>
    <t xml:space="preserve">発注管理
</t>
    <rPh sb="0" eb="2">
      <t>ハッチュウ</t>
    </rPh>
    <rPh sb="2" eb="4">
      <t>カンリ</t>
    </rPh>
    <phoneticPr fontId="6"/>
  </si>
  <si>
    <t xml:space="preserve">食事箋入力画面で入力した患者食事情報をもとに発注用の予定食数を集計することができること。また、食事箋入力を行わない食種（例：職員食）に関しては固定数の設定が可能であること。
</t>
    <rPh sb="0" eb="2">
      <t>ショクジ</t>
    </rPh>
    <rPh sb="2" eb="3">
      <t>セン</t>
    </rPh>
    <rPh sb="3" eb="5">
      <t>ニュウリョク</t>
    </rPh>
    <rPh sb="5" eb="7">
      <t>ガメン</t>
    </rPh>
    <rPh sb="8" eb="10">
      <t>ニュウリョク</t>
    </rPh>
    <rPh sb="12" eb="14">
      <t>カンジャ</t>
    </rPh>
    <rPh sb="14" eb="16">
      <t>ショクジ</t>
    </rPh>
    <rPh sb="47" eb="49">
      <t>ショクジ</t>
    </rPh>
    <rPh sb="49" eb="50">
      <t>セン</t>
    </rPh>
    <rPh sb="50" eb="52">
      <t>ニュウリョク</t>
    </rPh>
    <rPh sb="53" eb="54">
      <t>オコナ</t>
    </rPh>
    <rPh sb="60" eb="61">
      <t>レイ</t>
    </rPh>
    <rPh sb="62" eb="64">
      <t>ショクイン</t>
    </rPh>
    <rPh sb="64" eb="65">
      <t>ショク</t>
    </rPh>
    <phoneticPr fontId="6"/>
  </si>
  <si>
    <t xml:space="preserve">予定食数では発注用に予備数の設定ができること。
</t>
    <phoneticPr fontId="6"/>
  </si>
  <si>
    <t xml:space="preserve">予定食数を食種別・食事種類（朝昼夕毎）に１画面最大１４日間表示させ確認・修正できること。また、期間内での食数コピーもできること。
</t>
    <rPh sb="33" eb="35">
      <t>カクニン</t>
    </rPh>
    <rPh sb="36" eb="38">
      <t>シュウセイ</t>
    </rPh>
    <phoneticPr fontId="6"/>
  </si>
  <si>
    <t xml:space="preserve">献立と予定食数を基に材料集計ができること。
</t>
    <phoneticPr fontId="6"/>
  </si>
  <si>
    <t xml:space="preserve">即日食品の発注量は食種毎の予定食数と使用食品の廃棄率を考慮し、自動で作成できること。
</t>
    <rPh sb="25" eb="26">
      <t>リツ</t>
    </rPh>
    <rPh sb="27" eb="29">
      <t>コウリョ</t>
    </rPh>
    <phoneticPr fontId="6"/>
  </si>
  <si>
    <t xml:space="preserve">発注データは食品、業者、単価、発注量、納品日等の変更や発注食品の追加及び削除が、食事種類毎および1日単位で業者別・使用日別にできること。また、発注データは1週間でも確認できること。
</t>
    <rPh sb="19" eb="22">
      <t>ノウヒンビ</t>
    </rPh>
    <phoneticPr fontId="6"/>
  </si>
  <si>
    <t xml:space="preserve">１食品に対して複数業者が指定でき、業者優先順位の変更により一括で発注処理が可能であること。または、注文先業者を単価の安い業者に設定することもできること。
</t>
    <phoneticPr fontId="6"/>
  </si>
  <si>
    <t xml:space="preserve">即日食品については食品毎に納品日が前日･当日･２日前～７日前のどれかに設定ができること。
</t>
    <rPh sb="28" eb="29">
      <t>ヒ</t>
    </rPh>
    <rPh sb="29" eb="30">
      <t>マエ</t>
    </rPh>
    <phoneticPr fontId="6"/>
  </si>
  <si>
    <t xml:space="preserve">在庫食品など食品の追加発注に対応できること。
</t>
    <phoneticPr fontId="6"/>
  </si>
  <si>
    <t xml:space="preserve">食品の発注量は材料管理区分別(例:常食､特別食､患者外)に集計および登録ができること。
</t>
    <rPh sb="7" eb="9">
      <t>ザイリョウ</t>
    </rPh>
    <rPh sb="9" eb="11">
      <t>カンリ</t>
    </rPh>
    <rPh sb="15" eb="16">
      <t>レイ</t>
    </rPh>
    <rPh sb="29" eb="31">
      <t>シュウケイ</t>
    </rPh>
    <rPh sb="34" eb="36">
      <t>トウロク</t>
    </rPh>
    <phoneticPr fontId="6"/>
  </si>
  <si>
    <t xml:space="preserve">献立で使用している単位とは別に仕入単位の設定ができること。
</t>
    <rPh sb="0" eb="2">
      <t>コンダテ</t>
    </rPh>
    <rPh sb="3" eb="5">
      <t>シヨウ</t>
    </rPh>
    <rPh sb="9" eb="11">
      <t>タンイ</t>
    </rPh>
    <rPh sb="13" eb="14">
      <t>ベツ</t>
    </rPh>
    <rPh sb="15" eb="17">
      <t>シイレ</t>
    </rPh>
    <rPh sb="17" eb="19">
      <t>タンイ</t>
    </rPh>
    <rPh sb="20" eb="22">
      <t>セッテイ</t>
    </rPh>
    <phoneticPr fontId="6"/>
  </si>
  <si>
    <t xml:space="preserve">献立作成時に登録したクックチルの情報を反映した納品日を作成できる。また指定によってその情報を利用しないで発注もできること。
</t>
    <rPh sb="0" eb="2">
      <t>コンダテ</t>
    </rPh>
    <rPh sb="2" eb="4">
      <t>サクセイ</t>
    </rPh>
    <rPh sb="4" eb="5">
      <t>ジ</t>
    </rPh>
    <rPh sb="6" eb="8">
      <t>トウロク</t>
    </rPh>
    <rPh sb="16" eb="18">
      <t>ジョウホウ</t>
    </rPh>
    <rPh sb="19" eb="21">
      <t>ハンエイ</t>
    </rPh>
    <rPh sb="23" eb="26">
      <t>ノウヒンビ</t>
    </rPh>
    <rPh sb="27" eb="29">
      <t>サクセイ</t>
    </rPh>
    <rPh sb="35" eb="37">
      <t>シテイ</t>
    </rPh>
    <rPh sb="43" eb="45">
      <t>ジョウホウ</t>
    </rPh>
    <rPh sb="46" eb="48">
      <t>リヨウ</t>
    </rPh>
    <rPh sb="52" eb="54">
      <t>ハッチュウ</t>
    </rPh>
    <phoneticPr fontId="6"/>
  </si>
  <si>
    <t xml:space="preserve">1週間の在庫食品使用量を確認しながら、自由に納品日・発注量が変更できること。
</t>
    <rPh sb="1" eb="3">
      <t>シュウカン</t>
    </rPh>
    <rPh sb="4" eb="6">
      <t>ザイコ</t>
    </rPh>
    <rPh sb="6" eb="8">
      <t>ショクヒン</t>
    </rPh>
    <rPh sb="8" eb="10">
      <t>シヨウ</t>
    </rPh>
    <rPh sb="10" eb="11">
      <t>リョウ</t>
    </rPh>
    <rPh sb="12" eb="14">
      <t>カクニン</t>
    </rPh>
    <rPh sb="19" eb="21">
      <t>ジユウ</t>
    </rPh>
    <rPh sb="22" eb="25">
      <t>ノウヒンビ</t>
    </rPh>
    <rPh sb="26" eb="29">
      <t>ハッチュウリョウ</t>
    </rPh>
    <rPh sb="30" eb="32">
      <t>ヘンコウ</t>
    </rPh>
    <phoneticPr fontId="4"/>
  </si>
  <si>
    <t xml:space="preserve">仕入管理
</t>
    <rPh sb="0" eb="2">
      <t>シイレ</t>
    </rPh>
    <rPh sb="2" eb="4">
      <t>カンリ</t>
    </rPh>
    <phoneticPr fontId="6"/>
  </si>
  <si>
    <t xml:space="preserve">発注データを基に納品処理ができること。
</t>
    <rPh sb="6" eb="7">
      <t>モト</t>
    </rPh>
    <phoneticPr fontId="6"/>
  </si>
  <si>
    <t xml:space="preserve">発注と納品データが異なる場合の修正（注文量・単価、金額）ができること。
</t>
    <rPh sb="18" eb="20">
      <t>チュウモン</t>
    </rPh>
    <rPh sb="25" eb="27">
      <t>キンガク</t>
    </rPh>
    <phoneticPr fontId="6"/>
  </si>
  <si>
    <t xml:space="preserve">発注食品、業者、単価、納品数量等の変更が食事種類毎および１日単位で業者別に行なえること。
</t>
    <phoneticPr fontId="6"/>
  </si>
  <si>
    <t xml:space="preserve">材料管理区分別（例：常食、特別食、患者外）に納品量、納品金額の確認ができること。
</t>
    <rPh sb="0" eb="2">
      <t>ザイリョウ</t>
    </rPh>
    <rPh sb="2" eb="4">
      <t>カンリ</t>
    </rPh>
    <rPh sb="4" eb="6">
      <t>クブン</t>
    </rPh>
    <rPh sb="6" eb="7">
      <t>ベツ</t>
    </rPh>
    <rPh sb="8" eb="9">
      <t>レイ</t>
    </rPh>
    <rPh sb="10" eb="12">
      <t>ジョウショク</t>
    </rPh>
    <rPh sb="13" eb="15">
      <t>トクベツ</t>
    </rPh>
    <rPh sb="15" eb="16">
      <t>ショク</t>
    </rPh>
    <rPh sb="17" eb="19">
      <t>カンジャ</t>
    </rPh>
    <rPh sb="19" eb="20">
      <t>ガイ</t>
    </rPh>
    <rPh sb="22" eb="24">
      <t>ノウヒン</t>
    </rPh>
    <rPh sb="24" eb="25">
      <t>リョウ</t>
    </rPh>
    <rPh sb="26" eb="28">
      <t>ノウヒン</t>
    </rPh>
    <rPh sb="28" eb="30">
      <t>キンガク</t>
    </rPh>
    <rPh sb="31" eb="33">
      <t>カクニン</t>
    </rPh>
    <phoneticPr fontId="6"/>
  </si>
  <si>
    <t xml:space="preserve">納品日の変更ができること。
</t>
    <rPh sb="0" eb="2">
      <t>ノウヒン</t>
    </rPh>
    <rPh sb="2" eb="3">
      <t>ビ</t>
    </rPh>
    <rPh sb="4" eb="6">
      <t>ヘンコウ</t>
    </rPh>
    <phoneticPr fontId="4"/>
  </si>
  <si>
    <t xml:space="preserve">見積管理
</t>
    <rPh sb="0" eb="2">
      <t>ミツモリ</t>
    </rPh>
    <rPh sb="2" eb="4">
      <t>カンリ</t>
    </rPh>
    <phoneticPr fontId="6"/>
  </si>
  <si>
    <t xml:space="preserve">見積対象の食品登録ができること。
</t>
    <rPh sb="0" eb="2">
      <t>ミツモリ</t>
    </rPh>
    <rPh sb="2" eb="4">
      <t>タイショウ</t>
    </rPh>
    <rPh sb="5" eb="7">
      <t>ショクヒン</t>
    </rPh>
    <rPh sb="7" eb="9">
      <t>トウロク</t>
    </rPh>
    <phoneticPr fontId="4"/>
  </si>
  <si>
    <t xml:space="preserve">対象食品の見積出力ができること。
</t>
    <rPh sb="0" eb="2">
      <t>タイショウ</t>
    </rPh>
    <rPh sb="2" eb="4">
      <t>ショクヒン</t>
    </rPh>
    <rPh sb="5" eb="7">
      <t>ミツモリ</t>
    </rPh>
    <rPh sb="7" eb="9">
      <t>シュツリョク</t>
    </rPh>
    <phoneticPr fontId="4"/>
  </si>
  <si>
    <t xml:space="preserve">見積書をEXCELデータで受け取ることができ、比較機能で画面に表示ができること。
</t>
    <rPh sb="0" eb="2">
      <t>ミツモリ</t>
    </rPh>
    <rPh sb="2" eb="3">
      <t>ショ</t>
    </rPh>
    <rPh sb="13" eb="14">
      <t>ウ</t>
    </rPh>
    <rPh sb="15" eb="16">
      <t>ト</t>
    </rPh>
    <rPh sb="23" eb="25">
      <t>ヒカク</t>
    </rPh>
    <rPh sb="25" eb="27">
      <t>キノウ</t>
    </rPh>
    <rPh sb="28" eb="30">
      <t>ガメン</t>
    </rPh>
    <rPh sb="31" eb="33">
      <t>ヒョウジ</t>
    </rPh>
    <phoneticPr fontId="4"/>
  </si>
  <si>
    <t xml:space="preserve">材料管理関連の帳票出力
</t>
    <phoneticPr fontId="6"/>
  </si>
  <si>
    <t xml:space="preserve">予定食数リストが出力できること。
</t>
    <rPh sb="2" eb="3">
      <t>ショク</t>
    </rPh>
    <rPh sb="3" eb="4">
      <t>スウ</t>
    </rPh>
    <rPh sb="8" eb="10">
      <t>シュツリョク</t>
    </rPh>
    <phoneticPr fontId="6"/>
  </si>
  <si>
    <t xml:space="preserve">・食種毎、食事種類（朝昼夕）毎に食数が印字されること。
</t>
    <phoneticPr fontId="6"/>
  </si>
  <si>
    <t xml:space="preserve">・食数管理区分（例：常食・軟菜食・特別食・職員食。最大２０区分設定可能なこと。）毎の食数が確認できること。
</t>
    <phoneticPr fontId="6"/>
  </si>
  <si>
    <t xml:space="preserve">棚卸表が印刷できること。
</t>
    <rPh sb="0" eb="2">
      <t>タナオロシ</t>
    </rPh>
    <rPh sb="2" eb="3">
      <t>ヒョウ</t>
    </rPh>
    <rPh sb="4" eb="6">
      <t>インサツ</t>
    </rPh>
    <phoneticPr fontId="4"/>
  </si>
  <si>
    <t xml:space="preserve">納品書が出力できること。
</t>
    <rPh sb="0" eb="3">
      <t>ノウヒンショ</t>
    </rPh>
    <rPh sb="4" eb="6">
      <t>シュツリョク</t>
    </rPh>
    <phoneticPr fontId="6"/>
  </si>
  <si>
    <t xml:space="preserve">注文書が出力できること。
</t>
    <rPh sb="0" eb="3">
      <t>チュウモンショ</t>
    </rPh>
    <rPh sb="4" eb="6">
      <t>シュツリョク</t>
    </rPh>
    <phoneticPr fontId="6"/>
  </si>
  <si>
    <t xml:space="preserve">・業者別毎に使用日別の注文書が出力できること。
</t>
    <rPh sb="4" eb="5">
      <t>ゴト</t>
    </rPh>
    <rPh sb="11" eb="14">
      <t>チュウモンショ</t>
    </rPh>
    <rPh sb="15" eb="17">
      <t>シュツリョク</t>
    </rPh>
    <phoneticPr fontId="6"/>
  </si>
  <si>
    <t xml:space="preserve">・即日食品のみまたは在庫食品のみでも出力できること。
</t>
    <rPh sb="1" eb="3">
      <t>ソクジツ</t>
    </rPh>
    <rPh sb="3" eb="5">
      <t>ショクヒン</t>
    </rPh>
    <phoneticPr fontId="6"/>
  </si>
  <si>
    <t xml:space="preserve">・期間指定、全業者／業者指定ができること。
</t>
    <phoneticPr fontId="6"/>
  </si>
  <si>
    <t xml:space="preserve">・仕入単位換算値が表示されていること。
</t>
    <phoneticPr fontId="6"/>
  </si>
  <si>
    <t xml:space="preserve">食材、検収の記録簿（納品時の鮮度・品質・品温等の記録簿）が出力できること。
</t>
    <rPh sb="29" eb="31">
      <t>シュツリョク</t>
    </rPh>
    <phoneticPr fontId="6"/>
  </si>
  <si>
    <t xml:space="preserve">仕入入力チェックリスト（仕入データの一覧表）が出力できること。
</t>
    <rPh sb="23" eb="25">
      <t>シュツリョク</t>
    </rPh>
    <phoneticPr fontId="6"/>
  </si>
  <si>
    <t xml:space="preserve">仕入金額一覧表が出力できること。
</t>
    <rPh sb="8" eb="10">
      <t>シュツリョク</t>
    </rPh>
    <phoneticPr fontId="6"/>
  </si>
  <si>
    <t xml:space="preserve">単位推移表が出力できること。
</t>
    <rPh sb="0" eb="2">
      <t>タンイ</t>
    </rPh>
    <rPh sb="2" eb="4">
      <t>スイイ</t>
    </rPh>
    <rPh sb="4" eb="5">
      <t>ヒョウ</t>
    </rPh>
    <rPh sb="6" eb="8">
      <t>シュツリョク</t>
    </rPh>
    <phoneticPr fontId="4"/>
  </si>
  <si>
    <t xml:space="preserve">仕入業者マスタ一覧表が出力できること。
</t>
    <rPh sb="0" eb="2">
      <t>シイレ</t>
    </rPh>
    <rPh sb="2" eb="4">
      <t>ギョウシャ</t>
    </rPh>
    <rPh sb="7" eb="9">
      <t>イチラン</t>
    </rPh>
    <rPh sb="9" eb="10">
      <t>ヒョウ</t>
    </rPh>
    <rPh sb="11" eb="13">
      <t>シュツリョク</t>
    </rPh>
    <phoneticPr fontId="4"/>
  </si>
  <si>
    <t xml:space="preserve">仕入情報マスタ一覧表が出力できること。
</t>
    <rPh sb="0" eb="2">
      <t>シイレ</t>
    </rPh>
    <rPh sb="2" eb="4">
      <t>ジョウホウ</t>
    </rPh>
    <rPh sb="7" eb="9">
      <t>イチラン</t>
    </rPh>
    <rPh sb="9" eb="10">
      <t>ヒョウ</t>
    </rPh>
    <rPh sb="11" eb="13">
      <t>シュツリョク</t>
    </rPh>
    <phoneticPr fontId="4"/>
  </si>
  <si>
    <t xml:space="preserve">注文差異リストが出力できること。
</t>
    <rPh sb="0" eb="2">
      <t>チュウモン</t>
    </rPh>
    <rPh sb="2" eb="4">
      <t>サイ</t>
    </rPh>
    <rPh sb="8" eb="10">
      <t>シュツリョク</t>
    </rPh>
    <phoneticPr fontId="4"/>
  </si>
  <si>
    <t xml:space="preserve">在庫管理
</t>
    <rPh sb="0" eb="2">
      <t>ザイコ</t>
    </rPh>
    <rPh sb="2" eb="4">
      <t>カンリ</t>
    </rPh>
    <phoneticPr fontId="6"/>
  </si>
  <si>
    <t xml:space="preserve">在庫処理
</t>
    <phoneticPr fontId="6"/>
  </si>
  <si>
    <t xml:space="preserve">使用食品の自動引落処理ができること。
</t>
    <phoneticPr fontId="6"/>
  </si>
  <si>
    <t xml:space="preserve">自動引落処理後の出庫データの修正ができること。
</t>
    <rPh sb="8" eb="10">
      <t>シュッコ</t>
    </rPh>
    <phoneticPr fontId="6"/>
  </si>
  <si>
    <t xml:space="preserve">棚卸調整ができること。（実在庫量）
</t>
    <phoneticPr fontId="6"/>
  </si>
  <si>
    <t xml:space="preserve">即日食品に関しては発注量を出庫量として活用できること。在庫食品については献立データと食数データをもとに出庫量を計算し、作成された出庫データは確認・修正ができること。
</t>
    <rPh sb="0" eb="2">
      <t>ソクジツ</t>
    </rPh>
    <rPh sb="2" eb="4">
      <t>ショクヒン</t>
    </rPh>
    <rPh sb="5" eb="6">
      <t>カン</t>
    </rPh>
    <rPh sb="9" eb="11">
      <t>ハッチュウ</t>
    </rPh>
    <rPh sb="11" eb="12">
      <t>リョウ</t>
    </rPh>
    <rPh sb="13" eb="15">
      <t>シュッコ</t>
    </rPh>
    <rPh sb="15" eb="16">
      <t>リョウ</t>
    </rPh>
    <rPh sb="19" eb="21">
      <t>カツヨウ</t>
    </rPh>
    <rPh sb="27" eb="29">
      <t>ザイコ</t>
    </rPh>
    <rPh sb="29" eb="31">
      <t>ショクヒン</t>
    </rPh>
    <rPh sb="36" eb="38">
      <t>コンダテ</t>
    </rPh>
    <rPh sb="42" eb="43">
      <t>ショク</t>
    </rPh>
    <rPh sb="43" eb="44">
      <t>スウ</t>
    </rPh>
    <rPh sb="51" eb="53">
      <t>シュッコ</t>
    </rPh>
    <rPh sb="53" eb="54">
      <t>リョウ</t>
    </rPh>
    <rPh sb="55" eb="57">
      <t>ケイサン</t>
    </rPh>
    <rPh sb="59" eb="61">
      <t>サクセイ</t>
    </rPh>
    <rPh sb="64" eb="66">
      <t>シュッコ</t>
    </rPh>
    <rPh sb="70" eb="72">
      <t>カクニン</t>
    </rPh>
    <rPh sb="73" eb="75">
      <t>シュウセイ</t>
    </rPh>
    <phoneticPr fontId="6"/>
  </si>
  <si>
    <t xml:space="preserve">１ヶ月の入出庫状況確認が１画面で確認できること。（在庫量、受払履歴）
</t>
    <rPh sb="2" eb="3">
      <t>ゲツ</t>
    </rPh>
    <rPh sb="13" eb="15">
      <t>ガメン</t>
    </rPh>
    <rPh sb="16" eb="18">
      <t>カクニン</t>
    </rPh>
    <phoneticPr fontId="6"/>
  </si>
  <si>
    <t xml:space="preserve">在庫データは材料管理区分別（例：常食・特別食・患者外。最大５区分登録可能。）で管理できること。
</t>
    <rPh sb="6" eb="8">
      <t>ザイリョウ</t>
    </rPh>
    <rPh sb="8" eb="10">
      <t>カンリ</t>
    </rPh>
    <rPh sb="10" eb="12">
      <t>クブン</t>
    </rPh>
    <rPh sb="12" eb="13">
      <t>ベツ</t>
    </rPh>
    <rPh sb="14" eb="15">
      <t>レイ</t>
    </rPh>
    <rPh sb="16" eb="17">
      <t>ジョウ</t>
    </rPh>
    <rPh sb="32" eb="34">
      <t>トウロク</t>
    </rPh>
    <rPh sb="34" eb="36">
      <t>カノウ</t>
    </rPh>
    <phoneticPr fontId="6"/>
  </si>
  <si>
    <t xml:space="preserve">実在庫量との在庫修正処理として割振自動調節が可能であること。
</t>
    <phoneticPr fontId="6"/>
  </si>
  <si>
    <t xml:space="preserve">在庫関連の帳票出力
</t>
    <phoneticPr fontId="6"/>
  </si>
  <si>
    <t xml:space="preserve">給食材料消費日計表が出力できること。
</t>
    <rPh sb="10" eb="12">
      <t>シュツリョク</t>
    </rPh>
    <phoneticPr fontId="6"/>
  </si>
  <si>
    <t xml:space="preserve">・食品別、朝・昼・夕別の使用量と出庫金額が印字されること。
</t>
    <rPh sb="16" eb="18">
      <t>シュッコ</t>
    </rPh>
    <rPh sb="18" eb="20">
      <t>キンガク</t>
    </rPh>
    <rPh sb="21" eb="23">
      <t>インジ</t>
    </rPh>
    <phoneticPr fontId="6"/>
  </si>
  <si>
    <t xml:space="preserve">・朝昼夕別の１食平均単価および１日平均単価が印字されること。
</t>
    <rPh sb="1" eb="2">
      <t>アサ</t>
    </rPh>
    <rPh sb="2" eb="3">
      <t>ヒル</t>
    </rPh>
    <rPh sb="3" eb="4">
      <t>ユウ</t>
    </rPh>
    <rPh sb="4" eb="5">
      <t>ベツ</t>
    </rPh>
    <rPh sb="7" eb="8">
      <t>ショク</t>
    </rPh>
    <rPh sb="8" eb="10">
      <t>ヘイキン</t>
    </rPh>
    <rPh sb="10" eb="12">
      <t>タンカ</t>
    </rPh>
    <rPh sb="16" eb="17">
      <t>ニチ</t>
    </rPh>
    <rPh sb="17" eb="19">
      <t>ヘイキン</t>
    </rPh>
    <rPh sb="19" eb="21">
      <t>タンカ</t>
    </rPh>
    <rPh sb="22" eb="24">
      <t>インジ</t>
    </rPh>
    <phoneticPr fontId="6"/>
  </si>
  <si>
    <t xml:space="preserve">食品出納表（各在庫食品の入出庫明細表）が出力できること。
</t>
    <rPh sb="20" eb="22">
      <t>シュツリョク</t>
    </rPh>
    <phoneticPr fontId="6"/>
  </si>
  <si>
    <t xml:space="preserve">給食材料費計算表（１ヶ月の材料費一覧及び平均を表示）が出力できること。
</t>
    <rPh sb="27" eb="29">
      <t>シュツリョク</t>
    </rPh>
    <phoneticPr fontId="6"/>
  </si>
  <si>
    <t xml:space="preserve">・材料費は朝昼夕別または１日のどちらかが確認できること。
</t>
    <rPh sb="1" eb="3">
      <t>ザイリョウ</t>
    </rPh>
    <rPh sb="3" eb="4">
      <t>ヒ</t>
    </rPh>
    <rPh sb="5" eb="6">
      <t>アサ</t>
    </rPh>
    <rPh sb="6" eb="7">
      <t>ヒル</t>
    </rPh>
    <rPh sb="7" eb="8">
      <t>ユウ</t>
    </rPh>
    <rPh sb="8" eb="9">
      <t>ベツ</t>
    </rPh>
    <rPh sb="13" eb="14">
      <t>ニチ</t>
    </rPh>
    <rPh sb="20" eb="22">
      <t>カクニン</t>
    </rPh>
    <phoneticPr fontId="6"/>
  </si>
  <si>
    <t xml:space="preserve">・指定した月において日付毎の材料費および１ヶ月の平均が確認できること。
</t>
    <rPh sb="1" eb="3">
      <t>シテイ</t>
    </rPh>
    <rPh sb="5" eb="6">
      <t>ツキ</t>
    </rPh>
    <rPh sb="10" eb="12">
      <t>ヒヅケ</t>
    </rPh>
    <rPh sb="12" eb="13">
      <t>ゴト</t>
    </rPh>
    <rPh sb="14" eb="16">
      <t>ザイリョウ</t>
    </rPh>
    <rPh sb="16" eb="17">
      <t>ヒ</t>
    </rPh>
    <rPh sb="22" eb="23">
      <t>ゲツ</t>
    </rPh>
    <rPh sb="24" eb="26">
      <t>ヘイキン</t>
    </rPh>
    <rPh sb="27" eb="29">
      <t>カクニン</t>
    </rPh>
    <phoneticPr fontId="6"/>
  </si>
  <si>
    <t xml:space="preserve">在庫受払簿が出力できること。
</t>
    <rPh sb="6" eb="8">
      <t>シュツリョク</t>
    </rPh>
    <phoneticPr fontId="6"/>
  </si>
  <si>
    <t xml:space="preserve">・在庫食品毎の繰越・入庫・出庫・残高が確認できること。
</t>
    <rPh sb="1" eb="3">
      <t>ザイコ</t>
    </rPh>
    <rPh sb="3" eb="5">
      <t>ショクヒン</t>
    </rPh>
    <rPh sb="5" eb="6">
      <t>ゴト</t>
    </rPh>
    <rPh sb="7" eb="9">
      <t>クリコシ</t>
    </rPh>
    <rPh sb="10" eb="12">
      <t>ニュウコ</t>
    </rPh>
    <rPh sb="13" eb="15">
      <t>シュッコ</t>
    </rPh>
    <rPh sb="16" eb="18">
      <t>ザンダカ</t>
    </rPh>
    <rPh sb="19" eb="21">
      <t>カクニン</t>
    </rPh>
    <phoneticPr fontId="6"/>
  </si>
  <si>
    <t>マスタ管理</t>
    <rPh sb="3" eb="5">
      <t>カンリ</t>
    </rPh>
    <phoneticPr fontId="6"/>
  </si>
  <si>
    <t xml:space="preserve">食品マスタ
</t>
    <rPh sb="0" eb="2">
      <t>ショクヒン</t>
    </rPh>
    <phoneticPr fontId="6"/>
  </si>
  <si>
    <t xml:space="preserve">日本食品標準成分表２０１５年度版（七訂）を提供可能であること。
</t>
    <rPh sb="0" eb="2">
      <t>ニホン</t>
    </rPh>
    <rPh sb="1" eb="2">
      <t>ホン</t>
    </rPh>
    <rPh sb="2" eb="4">
      <t>ショクヒン</t>
    </rPh>
    <rPh sb="4" eb="6">
      <t>ヒョウジュン</t>
    </rPh>
    <rPh sb="6" eb="9">
      <t>セイブンヒョウ</t>
    </rPh>
    <rPh sb="13" eb="15">
      <t>ネンド</t>
    </rPh>
    <rPh sb="15" eb="16">
      <t>バン</t>
    </rPh>
    <rPh sb="17" eb="18">
      <t>７</t>
    </rPh>
    <rPh sb="18" eb="19">
      <t>テイ</t>
    </rPh>
    <phoneticPr fontId="6"/>
  </si>
  <si>
    <t xml:space="preserve">ｇ以外に切、本、枚などの単位で献立登録ができること。
</t>
    <rPh sb="1" eb="3">
      <t>イガイ</t>
    </rPh>
    <rPh sb="4" eb="5">
      <t>キ</t>
    </rPh>
    <rPh sb="6" eb="7">
      <t>ホン</t>
    </rPh>
    <rPh sb="8" eb="9">
      <t>マイ</t>
    </rPh>
    <rPh sb="12" eb="14">
      <t>タンイ</t>
    </rPh>
    <rPh sb="15" eb="17">
      <t>コンダテ</t>
    </rPh>
    <rPh sb="17" eb="19">
      <t>トウロク</t>
    </rPh>
    <phoneticPr fontId="6"/>
  </si>
  <si>
    <t xml:space="preserve">加工食品の内訳入力ができること。
</t>
    <rPh sb="0" eb="2">
      <t>カコウ</t>
    </rPh>
    <rPh sb="2" eb="4">
      <t>ショクヒン</t>
    </rPh>
    <rPh sb="5" eb="7">
      <t>ウチワケ</t>
    </rPh>
    <rPh sb="7" eb="9">
      <t>ニュウリョク</t>
    </rPh>
    <phoneticPr fontId="6"/>
  </si>
  <si>
    <t xml:space="preserve">各交換表単位を自動計算できること。また１単位あたりのｇ数の修正もできること。
</t>
    <rPh sb="0" eb="1">
      <t>カク</t>
    </rPh>
    <rPh sb="1" eb="3">
      <t>コウカン</t>
    </rPh>
    <rPh sb="3" eb="4">
      <t>オモテ</t>
    </rPh>
    <rPh sb="4" eb="6">
      <t>タンイ</t>
    </rPh>
    <rPh sb="7" eb="9">
      <t>ジドウ</t>
    </rPh>
    <rPh sb="9" eb="11">
      <t>ケイサン</t>
    </rPh>
    <rPh sb="20" eb="22">
      <t>タンイ</t>
    </rPh>
    <rPh sb="27" eb="28">
      <t>スウ</t>
    </rPh>
    <rPh sb="29" eb="31">
      <t>シュウセイ</t>
    </rPh>
    <phoneticPr fontId="6"/>
  </si>
  <si>
    <t xml:space="preserve">アレルゲン情報（27種類）を登録することが可能であること。
</t>
    <phoneticPr fontId="6"/>
  </si>
  <si>
    <t xml:space="preserve">既存の食品から新たに食品マスタを参照作成ができること。
</t>
    <rPh sb="0" eb="2">
      <t>キゾン</t>
    </rPh>
    <rPh sb="3" eb="5">
      <t>ショクヒン</t>
    </rPh>
    <rPh sb="7" eb="8">
      <t>アラ</t>
    </rPh>
    <rPh sb="10" eb="12">
      <t>ショクヒン</t>
    </rPh>
    <rPh sb="16" eb="18">
      <t>サンショウ</t>
    </rPh>
    <rPh sb="18" eb="20">
      <t>サクセイ</t>
    </rPh>
    <phoneticPr fontId="6"/>
  </si>
  <si>
    <t xml:space="preserve">料理マスタ
</t>
    <rPh sb="0" eb="2">
      <t>リョウリ</t>
    </rPh>
    <phoneticPr fontId="6"/>
  </si>
  <si>
    <t xml:space="preserve">１料理に対し９９食品登録できること。
</t>
    <rPh sb="1" eb="3">
      <t>リョウリ</t>
    </rPh>
    <rPh sb="4" eb="5">
      <t>タイ</t>
    </rPh>
    <rPh sb="8" eb="10">
      <t>ショクヒン</t>
    </rPh>
    <rPh sb="10" eb="12">
      <t>トウロク</t>
    </rPh>
    <phoneticPr fontId="6"/>
  </si>
  <si>
    <t xml:space="preserve">栄養価を確認しながら食品・分量が登録できること。
</t>
    <rPh sb="0" eb="2">
      <t>エイヨウ</t>
    </rPh>
    <rPh sb="2" eb="3">
      <t>カ</t>
    </rPh>
    <rPh sb="4" eb="6">
      <t>カクニン</t>
    </rPh>
    <rPh sb="10" eb="12">
      <t>ショクヒン</t>
    </rPh>
    <rPh sb="13" eb="15">
      <t>ブンリョウ</t>
    </rPh>
    <rPh sb="16" eb="18">
      <t>トウロク</t>
    </rPh>
    <phoneticPr fontId="6"/>
  </si>
  <si>
    <t xml:space="preserve">既に登録している料理マスタを複写して、食品・分量を追加・変更し新しい料理マスタとして登録できること。
</t>
    <rPh sb="0" eb="1">
      <t>スデ</t>
    </rPh>
    <rPh sb="2" eb="4">
      <t>トウロク</t>
    </rPh>
    <rPh sb="8" eb="10">
      <t>リョウリ</t>
    </rPh>
    <rPh sb="14" eb="16">
      <t>フクシャ</t>
    </rPh>
    <rPh sb="19" eb="21">
      <t>ショクヒン</t>
    </rPh>
    <rPh sb="22" eb="24">
      <t>ブンリョウ</t>
    </rPh>
    <rPh sb="25" eb="27">
      <t>ツイカ</t>
    </rPh>
    <rPh sb="28" eb="30">
      <t>ヘンコウ</t>
    </rPh>
    <rPh sb="31" eb="32">
      <t>アタラ</t>
    </rPh>
    <rPh sb="34" eb="36">
      <t>リョウリ</t>
    </rPh>
    <rPh sb="42" eb="44">
      <t>トウロク</t>
    </rPh>
    <phoneticPr fontId="6"/>
  </si>
  <si>
    <t xml:space="preserve">作り方を登録できること。
</t>
    <rPh sb="0" eb="1">
      <t>ツク</t>
    </rPh>
    <rPh sb="2" eb="3">
      <t>カタ</t>
    </rPh>
    <rPh sb="4" eb="6">
      <t>トウロク</t>
    </rPh>
    <phoneticPr fontId="4"/>
  </si>
  <si>
    <t xml:space="preserve">作り方・画像・栄養価付き料理レシピが印刷できること。
</t>
    <rPh sb="0" eb="1">
      <t>ツク</t>
    </rPh>
    <rPh sb="2" eb="3">
      <t>カタ</t>
    </rPh>
    <rPh sb="4" eb="6">
      <t>ガゾウ</t>
    </rPh>
    <rPh sb="7" eb="10">
      <t>エイヨウカ</t>
    </rPh>
    <rPh sb="10" eb="11">
      <t>ツ</t>
    </rPh>
    <rPh sb="12" eb="14">
      <t>リョウリ</t>
    </rPh>
    <rPh sb="18" eb="20">
      <t>インサツ</t>
    </rPh>
    <phoneticPr fontId="4"/>
  </si>
  <si>
    <t xml:space="preserve">その他機能
</t>
    <phoneticPr fontId="6"/>
  </si>
  <si>
    <t xml:space="preserve">検印欄はその帳票ごとで検印者の設定を変更できること。
</t>
    <rPh sb="0" eb="2">
      <t>ケンイン</t>
    </rPh>
    <rPh sb="2" eb="3">
      <t>ラン</t>
    </rPh>
    <rPh sb="6" eb="8">
      <t>チョウヒョウ</t>
    </rPh>
    <rPh sb="11" eb="13">
      <t>ケンイン</t>
    </rPh>
    <rPh sb="13" eb="14">
      <t>シャ</t>
    </rPh>
    <rPh sb="15" eb="17">
      <t>セッテイ</t>
    </rPh>
    <rPh sb="18" eb="20">
      <t>ヘンコウ</t>
    </rPh>
    <phoneticPr fontId="6"/>
  </si>
  <si>
    <t xml:space="preserve">USBなどの媒体にバックアップが行えること。
</t>
    <rPh sb="6" eb="8">
      <t>バイタイ</t>
    </rPh>
    <rPh sb="16" eb="17">
      <t>オコナ</t>
    </rPh>
    <phoneticPr fontId="6"/>
  </si>
  <si>
    <t xml:space="preserve">献立データ、日計処理データ（食数、棚卸、仕入、出庫）の削除処理が行えること。
</t>
    <rPh sb="0" eb="2">
      <t>コンダテ</t>
    </rPh>
    <rPh sb="6" eb="8">
      <t>ニッケイ</t>
    </rPh>
    <rPh sb="8" eb="10">
      <t>ショリ</t>
    </rPh>
    <rPh sb="14" eb="15">
      <t>ショク</t>
    </rPh>
    <rPh sb="15" eb="16">
      <t>スウ</t>
    </rPh>
    <rPh sb="17" eb="19">
      <t>タナオロシ</t>
    </rPh>
    <rPh sb="20" eb="22">
      <t>シイレ</t>
    </rPh>
    <rPh sb="23" eb="25">
      <t>シュッコ</t>
    </rPh>
    <rPh sb="27" eb="29">
      <t>サクジョ</t>
    </rPh>
    <rPh sb="29" eb="31">
      <t>ショリ</t>
    </rPh>
    <rPh sb="32" eb="33">
      <t>オコナ</t>
    </rPh>
    <phoneticPr fontId="6"/>
  </si>
  <si>
    <t>調剤注射支援システム</t>
    <rPh sb="2" eb="4">
      <t>チュウシャ</t>
    </rPh>
    <phoneticPr fontId="6"/>
  </si>
  <si>
    <t>調剤支援システム</t>
    <phoneticPr fontId="6"/>
  </si>
  <si>
    <t>5</t>
    <phoneticPr fontId="6"/>
  </si>
  <si>
    <t>6</t>
    <phoneticPr fontId="6"/>
  </si>
  <si>
    <t xml:space="preserve">共通
</t>
    <rPh sb="0" eb="2">
      <t>キョウツウ</t>
    </rPh>
    <phoneticPr fontId="6"/>
  </si>
  <si>
    <t xml:space="preserve">下記、内容については、全て、モバイル端末用の専用アプリにて動作可能であるものとする。
</t>
    <phoneticPr fontId="6"/>
  </si>
  <si>
    <t xml:space="preserve">ログイン
</t>
    <phoneticPr fontId="6"/>
  </si>
  <si>
    <t xml:space="preserve">患者検索
</t>
    <rPh sb="0" eb="2">
      <t>カンジャ</t>
    </rPh>
    <rPh sb="2" eb="4">
      <t>ケンサク</t>
    </rPh>
    <phoneticPr fontId="6"/>
  </si>
  <si>
    <t xml:space="preserve">患者登録
</t>
    <rPh sb="0" eb="2">
      <t>カンジャ</t>
    </rPh>
    <rPh sb="2" eb="4">
      <t>トウロク</t>
    </rPh>
    <phoneticPr fontId="6"/>
  </si>
  <si>
    <t xml:space="preserve">電子カルテ（オーダリング）システムの診療情報参照
</t>
    <rPh sb="0" eb="2">
      <t>デンシ</t>
    </rPh>
    <rPh sb="18" eb="20">
      <t>シンリョウ</t>
    </rPh>
    <rPh sb="20" eb="22">
      <t>ジョウホウ</t>
    </rPh>
    <rPh sb="22" eb="24">
      <t>サンショウ</t>
    </rPh>
    <phoneticPr fontId="6"/>
  </si>
  <si>
    <t>表示内容</t>
    <rPh sb="0" eb="2">
      <t>ヒョウジ</t>
    </rPh>
    <rPh sb="2" eb="4">
      <t>ナイヨウ</t>
    </rPh>
    <phoneticPr fontId="6"/>
  </si>
  <si>
    <t>共通</t>
    <rPh sb="0" eb="2">
      <t>キョウツウ</t>
    </rPh>
    <phoneticPr fontId="6"/>
  </si>
  <si>
    <t>カルテ二号紙</t>
    <rPh sb="3" eb="5">
      <t>ニゴウ</t>
    </rPh>
    <rPh sb="5" eb="6">
      <t>シ</t>
    </rPh>
    <phoneticPr fontId="6"/>
  </si>
  <si>
    <t>処方</t>
    <rPh sb="0" eb="2">
      <t>ショホウ</t>
    </rPh>
    <phoneticPr fontId="6"/>
  </si>
  <si>
    <t>処方内容が表示可能であること。</t>
  </si>
  <si>
    <t>注射</t>
    <rPh sb="0" eb="2">
      <t>チュウシャ</t>
    </rPh>
    <phoneticPr fontId="6"/>
  </si>
  <si>
    <t xml:space="preserve">注射内容が表示可能であること。
</t>
    <phoneticPr fontId="6"/>
  </si>
  <si>
    <t>検歴</t>
    <rPh sb="0" eb="1">
      <t>ケン</t>
    </rPh>
    <rPh sb="1" eb="2">
      <t>レキ</t>
    </rPh>
    <phoneticPr fontId="6"/>
  </si>
  <si>
    <t>病名</t>
    <phoneticPr fontId="6"/>
  </si>
  <si>
    <t xml:space="preserve">病名情報を参照する機能を有すること。
</t>
    <phoneticPr fontId="6"/>
  </si>
  <si>
    <t xml:space="preserve">削除病名について表示の対象外とする機能を有すること。
</t>
    <phoneticPr fontId="6"/>
  </si>
  <si>
    <t xml:space="preserve">守秘病名は指定文字列を別の文字列に変換して表示する機能を有すること。
</t>
    <phoneticPr fontId="6"/>
  </si>
  <si>
    <t>バイタル</t>
    <phoneticPr fontId="6"/>
  </si>
  <si>
    <t xml:space="preserve">体温、血圧等の基本項目が時系列に表示ができること。
</t>
    <phoneticPr fontId="6"/>
  </si>
  <si>
    <t>画像</t>
    <rPh sb="0" eb="2">
      <t>ガゾウ</t>
    </rPh>
    <phoneticPr fontId="6"/>
  </si>
  <si>
    <t>ＤＩＣＯＭビューワ</t>
    <phoneticPr fontId="6"/>
  </si>
  <si>
    <t xml:space="preserve">シネ表示機能を有すること。
</t>
  </si>
  <si>
    <t xml:space="preserve">階調調整機能を有すること。
</t>
  </si>
  <si>
    <t xml:space="preserve">拡大・縮小機能を有すること。
</t>
  </si>
  <si>
    <t xml:space="preserve">画像左右反転機能を有すること。
</t>
    <phoneticPr fontId="6"/>
  </si>
  <si>
    <t xml:space="preserve">画像回転機能を有すること。
</t>
  </si>
  <si>
    <t xml:space="preserve">画像を2分割表示できること
</t>
    <phoneticPr fontId="6"/>
  </si>
  <si>
    <t xml:space="preserve">画像を4分割表示できること
</t>
    <phoneticPr fontId="6"/>
  </si>
  <si>
    <t xml:space="preserve">分割した画像を同期させて操作できること
</t>
    <phoneticPr fontId="6"/>
  </si>
  <si>
    <t>レポート</t>
    <phoneticPr fontId="6"/>
  </si>
  <si>
    <t xml:space="preserve">記載された検査レポート内容を表示する機能を有すること。
</t>
    <phoneticPr fontId="6"/>
  </si>
  <si>
    <t xml:space="preserve">レポート表示についてはテキスト形式をサポートすること。
</t>
    <phoneticPr fontId="6"/>
  </si>
  <si>
    <t xml:space="preserve">レポート表示についてはPDF形式をサポートすること。
</t>
    <phoneticPr fontId="6"/>
  </si>
  <si>
    <t xml:space="preserve">レポート表示についてはHTML形式をサポートすること。
</t>
    <phoneticPr fontId="6"/>
  </si>
  <si>
    <t>承認業務</t>
    <rPh sb="0" eb="2">
      <t>ショウニン</t>
    </rPh>
    <rPh sb="2" eb="4">
      <t>ギョウム</t>
    </rPh>
    <phoneticPr fontId="6"/>
  </si>
  <si>
    <t xml:space="preserve">電子カルテ（オーダリング）システム上で研修医が行った診療行為について、指導医（上級医）が指導した記録（カウンターサイン）をカルテに残すことができること。
</t>
    <phoneticPr fontId="6"/>
  </si>
  <si>
    <t xml:space="preserve">承認が必要な退院サマリ一覧を表示することができること。
</t>
    <phoneticPr fontId="6"/>
  </si>
  <si>
    <t xml:space="preserve">承認が必要な退院サマリの詳細の表示ができること。
</t>
    <phoneticPr fontId="6"/>
  </si>
  <si>
    <t xml:space="preserve">確認した退院サマリ内容について、「承認」、「差し戻し」ができること。
</t>
    <phoneticPr fontId="6"/>
  </si>
  <si>
    <t xml:space="preserve">「差し戻し」時にコメント入力ができること。
</t>
    <phoneticPr fontId="6"/>
  </si>
  <si>
    <t>代行承認</t>
    <rPh sb="0" eb="2">
      <t>ダイコウ</t>
    </rPh>
    <rPh sb="2" eb="4">
      <t>ショウニン</t>
    </rPh>
    <phoneticPr fontId="6"/>
  </si>
  <si>
    <t>7</t>
    <phoneticPr fontId="6"/>
  </si>
  <si>
    <t>看護業務支援</t>
    <rPh sb="0" eb="2">
      <t>カンゴ</t>
    </rPh>
    <rPh sb="2" eb="4">
      <t>ギョウム</t>
    </rPh>
    <rPh sb="4" eb="6">
      <t>シエン</t>
    </rPh>
    <phoneticPr fontId="6"/>
  </si>
  <si>
    <t>認証実施</t>
    <rPh sb="0" eb="2">
      <t>ニンショウ</t>
    </rPh>
    <rPh sb="2" eb="4">
      <t>ジッシ</t>
    </rPh>
    <phoneticPr fontId="6"/>
  </si>
  <si>
    <t>7.1.1</t>
    <phoneticPr fontId="6"/>
  </si>
  <si>
    <t>7.1.2</t>
    <phoneticPr fontId="6"/>
  </si>
  <si>
    <t xml:space="preserve">オーダの認証が行われ画面に表示された指示に関しては、表示されている間、他の端末（PC、PDA、スマートデバイス）で変更や削除ができないようにする機能を有すること。
</t>
  </si>
  <si>
    <t xml:space="preserve">他の端末（PC、PDA、スマートデバイス）で当該オーダを操作している場合は、認証を行った際に実施入力ができないようにする機能を有すること。
</t>
  </si>
  <si>
    <t>7.1.3</t>
    <phoneticPr fontId="6"/>
  </si>
  <si>
    <t>採血管チェック</t>
    <rPh sb="0" eb="3">
      <t>サイケツカン</t>
    </rPh>
    <phoneticPr fontId="6"/>
  </si>
  <si>
    <t xml:space="preserve">検体ラベル（採血管に貼付）に印字したオーダ情報のバーコードを認証し、認証した患者の採血管であることの確認がリアルタイムに行える機能を有すること。
</t>
  </si>
  <si>
    <t xml:space="preserve">確認したことが電子カルテシステムにリアルタイムに記録される機能を有すること。
</t>
  </si>
  <si>
    <t xml:space="preserve">同じ患者様の検体ラベルを連続して認証できる機能を有すること。
</t>
  </si>
  <si>
    <t xml:space="preserve">各項目の入力方式については、電子カルテシステムの経過表の入力方式と同じであること。かつ、入力方式のメンテナンスは経過表のマスタを変更することで同期が取れる機能を有すること。
</t>
  </si>
  <si>
    <t xml:space="preserve">食事に関しては食事指示が出ていない場合には入力できない機能を有すること。
</t>
  </si>
  <si>
    <t>オーダ一覧</t>
    <rPh sb="3" eb="5">
      <t>イチラン</t>
    </rPh>
    <phoneticPr fontId="6"/>
  </si>
  <si>
    <t xml:space="preserve">患者選択後、当該患者への指示情報（伝票名）がスケジュールとして確認できる機能を有すること。
</t>
  </si>
  <si>
    <t xml:space="preserve">確認画面起動時の勤務帯（深夜・日勤・準夜）を判断し、その勤務帯の指示情報（伝票名）を初期表示できる機能を有すること。
</t>
  </si>
  <si>
    <t xml:space="preserve">１画面の表示量を考慮し、勤務帯毎に指示情報が確認できる機能を有すること。
</t>
  </si>
  <si>
    <t xml:space="preserve">過去および未来の指示スケジュール情報の確認が行える機能を有すること。
</t>
  </si>
  <si>
    <t>8</t>
    <phoneticPr fontId="6"/>
  </si>
  <si>
    <t>セキュリティ</t>
    <phoneticPr fontId="6"/>
  </si>
  <si>
    <t>機体管理</t>
    <rPh sb="0" eb="2">
      <t>キタイ</t>
    </rPh>
    <rPh sb="2" eb="4">
      <t>カンリ</t>
    </rPh>
    <phoneticPr fontId="6"/>
  </si>
  <si>
    <t>情報漏えい対策</t>
    <rPh sb="0" eb="2">
      <t>ジョウホウ</t>
    </rPh>
    <rPh sb="2" eb="3">
      <t>ロウ</t>
    </rPh>
    <rPh sb="5" eb="7">
      <t>タイサク</t>
    </rPh>
    <phoneticPr fontId="6"/>
  </si>
  <si>
    <t>アクセスログ</t>
    <phoneticPr fontId="6"/>
  </si>
  <si>
    <t>9</t>
    <phoneticPr fontId="6"/>
  </si>
  <si>
    <t>データセンター</t>
    <phoneticPr fontId="6"/>
  </si>
  <si>
    <t>3.11</t>
    <phoneticPr fontId="6"/>
  </si>
  <si>
    <t>3.12</t>
    <phoneticPr fontId="6"/>
  </si>
  <si>
    <t>3.13</t>
    <phoneticPr fontId="6"/>
  </si>
  <si>
    <t>3.14</t>
    <phoneticPr fontId="6"/>
  </si>
  <si>
    <t>3.15</t>
    <phoneticPr fontId="6"/>
  </si>
  <si>
    <t>3.16</t>
    <phoneticPr fontId="6"/>
  </si>
  <si>
    <t>3.17</t>
    <phoneticPr fontId="6"/>
  </si>
  <si>
    <t>3.18</t>
    <phoneticPr fontId="6"/>
  </si>
  <si>
    <t>3.19</t>
    <phoneticPr fontId="6"/>
  </si>
  <si>
    <t>4.6</t>
    <phoneticPr fontId="6"/>
  </si>
  <si>
    <t>4.7</t>
    <phoneticPr fontId="6"/>
  </si>
  <si>
    <t>4.8</t>
    <phoneticPr fontId="6"/>
  </si>
  <si>
    <t>4.9</t>
    <phoneticPr fontId="6"/>
  </si>
  <si>
    <t>4.10</t>
    <phoneticPr fontId="6"/>
  </si>
  <si>
    <t>4.11</t>
    <phoneticPr fontId="6"/>
  </si>
  <si>
    <t>4.12</t>
    <phoneticPr fontId="6"/>
  </si>
  <si>
    <t>4.13</t>
    <phoneticPr fontId="6"/>
  </si>
  <si>
    <t>4.14</t>
    <phoneticPr fontId="6"/>
  </si>
  <si>
    <t>7.</t>
  </si>
  <si>
    <t>8.</t>
  </si>
  <si>
    <t>9.</t>
  </si>
  <si>
    <t>10.</t>
  </si>
  <si>
    <t>11.</t>
  </si>
  <si>
    <t>12.</t>
  </si>
  <si>
    <t>13.</t>
  </si>
  <si>
    <t>14.</t>
  </si>
  <si>
    <t xml:space="preserve">利用者管理
</t>
    <phoneticPr fontId="6"/>
  </si>
  <si>
    <t xml:space="preserve">個人として受診可能な人間ドックおよび健診を、個人の契約コースとして登録できること。
</t>
    <rPh sb="0" eb="2">
      <t>コジン</t>
    </rPh>
    <rPh sb="5" eb="7">
      <t>ジュシン</t>
    </rPh>
    <rPh sb="7" eb="9">
      <t>カノウ</t>
    </rPh>
    <rPh sb="10" eb="12">
      <t>ニンゲン</t>
    </rPh>
    <rPh sb="18" eb="20">
      <t>ケンシン</t>
    </rPh>
    <rPh sb="22" eb="24">
      <t>コジン</t>
    </rPh>
    <rPh sb="25" eb="27">
      <t>ケイヤク</t>
    </rPh>
    <rPh sb="33" eb="35">
      <t>トウロク</t>
    </rPh>
    <phoneticPr fontId="58"/>
  </si>
  <si>
    <t>1.2</t>
  </si>
  <si>
    <t>1.3</t>
  </si>
  <si>
    <t>1.4</t>
  </si>
  <si>
    <t>1.5</t>
  </si>
  <si>
    <t>1.6</t>
  </si>
  <si>
    <t>1.7</t>
  </si>
  <si>
    <t>1.8</t>
  </si>
  <si>
    <t>1.9</t>
  </si>
  <si>
    <t>1.10</t>
  </si>
  <si>
    <t>1.11</t>
  </si>
  <si>
    <t>1.12</t>
  </si>
  <si>
    <t>1.13</t>
  </si>
  <si>
    <t>1.14</t>
  </si>
  <si>
    <t>1.15</t>
  </si>
  <si>
    <t>1.16</t>
  </si>
  <si>
    <t xml:space="preserve">基本要件
</t>
  </si>
  <si>
    <t xml:space="preserve">全般
</t>
  </si>
  <si>
    <t xml:space="preserve">個人情報を扱うシステムであるため、ISMS認証、Pマーク認証等の個人情報保護に関する第三者機関の認証を受けていること。
</t>
    <phoneticPr fontId="6"/>
  </si>
  <si>
    <t xml:space="preserve">サーバ/クライアントは国際標準機（DOS/V）パソコンによりWindowsで構築されたシステムであること。
</t>
  </si>
  <si>
    <t xml:space="preserve">サーバ/クライアント共に64bitオペレーティングシステムに対応したシステムであること。
</t>
  </si>
  <si>
    <t xml:space="preserve">汎用性の高いリレーショナルデータベース（ORACLE，SQLServer 等）で構築されたシステムであること。
</t>
  </si>
  <si>
    <t xml:space="preserve">検査機器増設、搬送システム、オーダリング、電子カルテ等、多様化する医療情報システムに合わせ考慮されたシステムであること。また、オーダリングについては、標準でオーダリング連携テーブルを備えていること。
</t>
    <phoneticPr fontId="6"/>
  </si>
  <si>
    <t xml:space="preserve">電子カルテ・オーダリングが故障しても、単独稼働が可能な検査システムであること。
</t>
  </si>
  <si>
    <t xml:space="preserve">処理検体数に合わせ、１０年以上のデータを常時参照可能なサーバディスク容量での提案をすること。
年数経過によるレスポンス低下しない対策が講じられていること。
</t>
    <phoneticPr fontId="6"/>
  </si>
  <si>
    <t xml:space="preserve">サーバ2台構成による検査データの冗長化などで、業務継続できる代替手段を講じ、利用者の操作でこれを行えること。
</t>
    <phoneticPr fontId="6"/>
  </si>
  <si>
    <t xml:space="preserve">全データを対象にバックアップ処理が自動で行え、３世代以上のバックアップ管理とリストアが行えること。
</t>
  </si>
  <si>
    <t xml:space="preserve">１日１回以上の全データのバックアップの間に、差分バックアップを複数回行えること。
</t>
  </si>
  <si>
    <t xml:space="preserve">バックアップ中であっても、検査業務に支障なく動作ができること。
</t>
  </si>
  <si>
    <t xml:space="preserve">メインサーバの日付・時刻は電子カルテサーバーと同期すること。
</t>
  </si>
  <si>
    <t xml:space="preserve">検査サブサーバや業務端末の日付・時刻は検査メインサーバと自動同期すること。
</t>
  </si>
  <si>
    <t xml:space="preserve">保守・故障や障害発生時において、迅速な対応を行うため、対応要員（日本医療情報学会が定めた、医療情報技師２名以上）によるサポート体制をとること。
</t>
    <phoneticPr fontId="6"/>
  </si>
  <si>
    <t xml:space="preserve">導入から稼働後のシステムサポートまで一貫した支援サービスが行えること。
</t>
  </si>
  <si>
    <t xml:space="preserve">緊急障害時には24時間受付・対応できること。
</t>
  </si>
  <si>
    <t xml:space="preserve">メニュー画面は業務端末や利用者ごとにショートカットメニューが設定できること。
</t>
  </si>
  <si>
    <t xml:space="preserve">業務端末故障に備え、機能は全業務端末同じ設定が施せること。
</t>
  </si>
  <si>
    <t xml:space="preserve">コンピュータとの対話は、極力日本語で行われること。また、運用管理にあたっては、専従のコンピュータ担当者を配置しないので、システムの自動運転機能を有した操作性の簡便なものであること。
</t>
    <phoneticPr fontId="6"/>
  </si>
  <si>
    <t xml:space="preserve">操作方法（ヘルプ）が各画面より参照できること。
</t>
  </si>
  <si>
    <t xml:space="preserve">保守回線によるリモートメンテナンスが行えること。
</t>
  </si>
  <si>
    <t xml:space="preserve">ハードウェア
</t>
  </si>
  <si>
    <t xml:space="preserve">速やかなサポートが行える様、納入ハードウェアについては訪問保守が可能なメーカーであること。
</t>
  </si>
  <si>
    <t xml:space="preserve">電子カルテ共用を配慮し、ワイドモニタに対応したシステムであること。
</t>
  </si>
  <si>
    <t xml:space="preserve">プリンタ単体で指定先出力できるよう、ネットワーク型であること。
</t>
  </si>
  <si>
    <t xml:space="preserve">シンクライアント端末に対応できること。
</t>
  </si>
  <si>
    <t xml:space="preserve">サーバ装置は、メイン、サブの2台構成とすること
</t>
  </si>
  <si>
    <t xml:space="preserve">電源：冗長構成であること。
</t>
  </si>
  <si>
    <t xml:space="preserve">ＯＳの自動終了ソフトウェアを有する無停電電源装置を装備すること。
</t>
  </si>
  <si>
    <t xml:space="preserve">仮想化技術により提案する場合は、上記構成に順ずること。
</t>
  </si>
  <si>
    <t xml:space="preserve">レーザープリンタ　　　　　　　　　：4台
(ﾓﾉｸﾛ、A4、LANｲﾝﾀｰﾌｪｰｽ)
</t>
  </si>
  <si>
    <t xml:space="preserve">レーザープリンタ　　　　　　　　　：1台
(カラー、A3、LANｲﾝﾀｰﾌｪｰｽ)
</t>
  </si>
  <si>
    <t xml:space="preserve">バーコードプリンタ 検査：3台 　院内：15台
(ｻｰﾏﾙ、LANｲﾝﾀｰﾌｪｰｽ)
</t>
  </si>
  <si>
    <t xml:space="preserve">ハンディバーコードリーダ　　　　　　　　　：5台
(USBｲﾝﾀｰﾌｪｰｽ、ﾚｰｻﾞｰ式、1次元対応)
</t>
  </si>
  <si>
    <t xml:space="preserve">据え置きバーコードリーダ　　　　　　　　　：2台
(USBｲﾝﾀｰﾌｪｰｽ、ﾚｰｻﾞｰ式、2次元対応)
</t>
  </si>
  <si>
    <t xml:space="preserve">データ移行
</t>
  </si>
  <si>
    <t xml:space="preserve">既存システムよりデータのレイアウト提供、CSV等での媒体データ提供により、検査データを移行できること。
</t>
  </si>
  <si>
    <t xml:space="preserve">現行システムから患者データ、マスタデータ、精度管理データ、統計データ、過去検査データを全て移行できること。個人情報が含まれるデータであるため、施設外へのデータの持ち出しを行わず、機械的に移行を行うこと。また、現行システム側の抽出費用は含まれていること。
</t>
    <phoneticPr fontId="6"/>
  </si>
  <si>
    <t xml:space="preserve">新検査システムへ移行後であっても、旧システムで依頼を行った、外注委託検査の検査結果を自動で取り込めること。
</t>
    <phoneticPr fontId="6"/>
  </si>
  <si>
    <t xml:space="preserve">管理機能
</t>
  </si>
  <si>
    <t xml:space="preserve">利用者ごとにログインID/パスワードを管理すること。
</t>
  </si>
  <si>
    <t xml:space="preserve">利用者ごとにアプリケーションの利用制限設定ができること。
</t>
  </si>
  <si>
    <t xml:space="preserve">業務画面の利用中は、業務画面を閉じること無く（初期画面等に戻らず）利用者の変更が行えること。
</t>
  </si>
  <si>
    <t xml:space="preserve">離席時に、画面をロックできること。
</t>
  </si>
  <si>
    <t xml:space="preserve">一定時間操作が無かった場合は、自動的に画面をロックでき、無操作時間の設定ができること。
</t>
  </si>
  <si>
    <t xml:space="preserve">操作履歴データとは、マスタ入力/依頼登録・修正・削除・追加とし、結果/項目ごとのデータ修正・削除の情報とする。
「業務端末名称」「使用者ID」「削除・追加・修正などの作業内容」の保存ができること。
</t>
    <phoneticPr fontId="6"/>
  </si>
  <si>
    <t xml:space="preserve">操作履歴データは管理者権限で参照ができること。
</t>
  </si>
  <si>
    <t xml:space="preserve">分析装置より、パニックデータを取得した場合は、複数の業務端末にエラー表示し、その他の操作中であっても通知表示できること。
</t>
    <phoneticPr fontId="6"/>
  </si>
  <si>
    <t xml:space="preserve">分析装置より、管理検体の設定範囲を超えたデータを取得した場合は、複数の業務端末にエラー表示し、その他の操作中であっても通知表示できること。
</t>
    <phoneticPr fontId="6"/>
  </si>
  <si>
    <t xml:space="preserve">電子カルテ連携などの重要な連携やシステム障害は、複数の業務端末にエラー表示し、その他の操作中であっても通知表示できること。
</t>
    <phoneticPr fontId="6"/>
  </si>
  <si>
    <t xml:space="preserve">マスタ更新などを行った場合に各業務端末に通知を行い、最新マスタ取得を促す機能を有すること。
</t>
  </si>
  <si>
    <t xml:space="preserve">マスタ・メンテナンス
</t>
  </si>
  <si>
    <t xml:space="preserve">各マスタは全て世代管理ができること。
</t>
  </si>
  <si>
    <t xml:space="preserve">登録検査項目数は999,999項目以上であること。
</t>
  </si>
  <si>
    <t xml:space="preserve">項目コードは6桁以上ができること。
</t>
  </si>
  <si>
    <t xml:space="preserve">項目コードの6桁は運用により任意に設定ができること。
</t>
  </si>
  <si>
    <t xml:space="preserve">患者属性保存件数は99,999,999件以上であること。
</t>
  </si>
  <si>
    <t xml:space="preserve">患者を特定するIDは20桁以上の入力に対応していること。
</t>
  </si>
  <si>
    <t xml:space="preserve">科マスタの保存件数は9,999件以上であること。
</t>
  </si>
  <si>
    <t xml:space="preserve">病棟マスタの保存件数は9,999件以上であること。
</t>
  </si>
  <si>
    <t xml:space="preserve">医師マスタの保存件数は99,999,999件以上であること。
</t>
  </si>
  <si>
    <t xml:space="preserve">医師マスタの入力コードはPHSの番号を登録する為、10桁以上に対応していること。
</t>
  </si>
  <si>
    <t xml:space="preserve">ラベル、報告書、ワークシート、台帳 等、全ての帳票デザインの作成についてはEXCEL等により背景色や文字色、デザイン、挿絵など利用者が自由に作成・編集できること。
</t>
    <phoneticPr fontId="6"/>
  </si>
  <si>
    <t xml:space="preserve">検体到着
</t>
  </si>
  <si>
    <t xml:space="preserve">検体バーコードを利用した検体到着確認が行えること。
</t>
  </si>
  <si>
    <t xml:space="preserve">検体到着時に分注バーコードラベルの発行が行えること。分注ラベルの指定は利用者の指定により業務端末単位で切替ができること。
</t>
    <phoneticPr fontId="6"/>
  </si>
  <si>
    <t xml:space="preserve">受付時、到着時、業務端末、依頼元の組み合わせで、ラベル（容器種）ごとに指定バーコードプリンタから自動出力ができること。
</t>
    <phoneticPr fontId="6"/>
  </si>
  <si>
    <t xml:space="preserve">到着済検体、未到着検体を一覧表示できること。
</t>
  </si>
  <si>
    <t xml:space="preserve">検体到着画面を切り替えず、到着検体（容器）ごとに、検査項目情報や詳細情報の表示・確認ができること。
</t>
  </si>
  <si>
    <t xml:space="preserve">同一オーダ内の他検体の未到着・到着済の状況が色分け表示で確認できること。
</t>
  </si>
  <si>
    <t xml:space="preserve">バーコードが無い場合に一覧画面より選択し強制到着ができること。
</t>
  </si>
  <si>
    <t xml:space="preserve">検体が未採取となった場合は、材料単位で検査中止指示ができること。
</t>
  </si>
  <si>
    <t xml:space="preserve">検査受付業務
</t>
  </si>
  <si>
    <t xml:space="preserve">検査依頼データの登録/修正/削除はキーボードで操作ができること。
</t>
  </si>
  <si>
    <t xml:space="preserve">削除を行った受付/項目の再表示ができること。また、削除の取り消しにより依頼内容の復旧ができること。
</t>
  </si>
  <si>
    <t xml:space="preserve">１日の受付数は、最大99,999受付まで登録ができること。
</t>
  </si>
  <si>
    <t xml:space="preserve">１受付に対し、子項目を含め最大999項目まで受付ができること。
</t>
  </si>
  <si>
    <t xml:space="preserve">コメントは１受付に対し、依頼コメント（コード用/フリー入力用）、各報告書用コメント（コード用、フリー入力用）を有すること。
</t>
    <phoneticPr fontId="6"/>
  </si>
  <si>
    <t xml:space="preserve">受付時にテスト受付、時間外など選択識別ができること。
</t>
  </si>
  <si>
    <t xml:space="preserve">検体を管理する日付以外に採取日を入力できること。
</t>
  </si>
  <si>
    <t xml:space="preserve">入力された採取日付は上位システム、報告書などに反映できること。
</t>
  </si>
  <si>
    <t xml:space="preserve">24時間形式で採取時刻の入力が行えること。また、時刻設定無効も行えること。
</t>
  </si>
  <si>
    <t xml:space="preserve">入力された採取時刻は上位システム、報告書などに反映できること。
</t>
  </si>
  <si>
    <t xml:space="preserve">入・外区分は入院、外来/入院中外来に対応し入力が行えること。
</t>
  </si>
  <si>
    <t xml:space="preserve">科・病棟はコード入力、選択入力が行えること。
</t>
  </si>
  <si>
    <t xml:space="preserve">病室の入力が行えること。
</t>
  </si>
  <si>
    <t xml:space="preserve">医師マスタのコードはマスタコードと入力コードを別に保持し、医師マスタが重複しなければ継続して入力コードが利用できること。
例）退任された院長の医師入力コードは、0001番、新任された院長の医師入力コードも、0001番
</t>
    <phoneticPr fontId="6"/>
  </si>
  <si>
    <t xml:space="preserve">医師マスタは、在院の医師以外は、画面上で非表示にできること。
</t>
  </si>
  <si>
    <t xml:space="preserve">透析区分（透析前・透析中・透析後）の入力が行え、データ判定の前回値チェックに利用できること。
</t>
  </si>
  <si>
    <t xml:space="preserve">患者ID入力時に前回依頼日付と受付番号が表示されること。また、当日に受付が存在する場合は追加と新規の選択ができるよう注意メッセージの表示ができること。
</t>
    <phoneticPr fontId="6"/>
  </si>
  <si>
    <t xml:space="preserve">IDの無い患者登録にも対応できること。
</t>
  </si>
  <si>
    <t xml:space="preserve">仮IDで入力し検査実施後、本IDの割り当てができること。
</t>
  </si>
  <si>
    <t xml:space="preserve">外部施設での患者ID/社員IDを使用しての前回値、時系列参照ができること。
（施設が異なる場合には同ID番号が使用でき、複数医療機関の対応ができること）
</t>
    <phoneticPr fontId="6"/>
  </si>
  <si>
    <t xml:space="preserve">患者ID入力時に前回依頼元、担当医が自動的にセットされること。また、以前に検査された血液型や感染症等の情報を表示し、その表示は利用者が任意に設定できること。
</t>
    <phoneticPr fontId="6"/>
  </si>
  <si>
    <t xml:space="preserve">患者氏名の入力時には漢字変換入力された時点でカナ氏名が自動的に振られること。生年月日入力時に年齢の自動計算が行えること。また、年齢のみの入力にも対応していること。
</t>
    <phoneticPr fontId="6"/>
  </si>
  <si>
    <t xml:space="preserve">セット項目での登録時に各項目の展開表示・非表示が設定できること。
</t>
  </si>
  <si>
    <t xml:space="preserve">セット項目での登録時に項目を展開しない場合であっても、直ちに展開項目の表示に切り替えできること。
</t>
  </si>
  <si>
    <t xml:space="preserve">セット項目内の単項目が削除でき、削除情報が目視確認できること。
</t>
  </si>
  <si>
    <t xml:space="preserve">依頼時のコードコメントが登録でき、フリーコメント（最大50文字）も登録できること。
</t>
  </si>
  <si>
    <t xml:space="preserve">受付単位で通常、緊急、至急検体の指定が行え、項目単位での緊急指定にも対応していること。
</t>
  </si>
  <si>
    <t xml:space="preserve">コード選択の場合、キーボードでもマウスでもコードを一覧表示・選択できること。
</t>
  </si>
  <si>
    <t xml:space="preserve">項目は、材料の情報が別記載され、材料のみの変更ができること。
例）AMYを入力し材料を「血清」から「尿」に変更すると、尿AMYに自動変換される。
</t>
    <phoneticPr fontId="6"/>
  </si>
  <si>
    <t xml:space="preserve">項目コードは以下の設定で呼び出しできること。
</t>
  </si>
  <si>
    <t xml:space="preserve">院内検査項目コード
</t>
  </si>
  <si>
    <t xml:space="preserve">各外注委託検査会社の要覧コード
</t>
  </si>
  <si>
    <t xml:space="preserve">JLAC10コード（日本臨床検査医学会推奨　臨床検査項目分類コード）
</t>
  </si>
  <si>
    <t xml:space="preserve">項目の検索は以下の条件で行えること。
</t>
  </si>
  <si>
    <t xml:space="preserve">各検査分野・分類での絞り込み
</t>
  </si>
  <si>
    <t xml:space="preserve">外注委託検査会社ごとの絞り込み
</t>
  </si>
  <si>
    <t xml:space="preserve">文字の先頭一致
</t>
  </si>
  <si>
    <t xml:space="preserve">文字の部分一致
</t>
  </si>
  <si>
    <t xml:space="preserve">正式項目名称での検索
</t>
  </si>
  <si>
    <t xml:space="preserve">保険点数計算は項目入力ごとに包括点数対応の表示を行い自動計算できること。また、一括集計もできること。
</t>
    <phoneticPr fontId="6"/>
  </si>
  <si>
    <t xml:space="preserve">受付登録画面と結果入力画面はどちらの画面からも１ボタンで切り替えできること。
</t>
  </si>
  <si>
    <t xml:space="preserve">受付番号を範囲指定し受付の一括作成機能を有すること。コピー内容は緊急区分、依頼元、Ｄｒ、コメント、検査項目など選択ができること。
</t>
    <phoneticPr fontId="6"/>
  </si>
  <si>
    <t xml:space="preserve">受付登録ごとに自動で受付番号が繰り上がること。また、各業務端末設定で番号範囲を変更できること。
</t>
  </si>
  <si>
    <t xml:space="preserve">受付番号の付番ルールは各分野・分類（生化学・血液・尿など）での自動採番にも対応すること。
</t>
  </si>
  <si>
    <t xml:space="preserve">依頼時に記載されている身長・体重・蓄尿量・時間などを修正入力でき、検査結果の自動演算に反映できること。
</t>
    <phoneticPr fontId="6"/>
  </si>
  <si>
    <t xml:space="preserve">依頼登録時に検体バーコードラベルの発行を任意に選択できること。
</t>
  </si>
  <si>
    <t xml:space="preserve">連休を考慮した予約登録に対応できること。
</t>
  </si>
  <si>
    <t xml:space="preserve">システム連携
</t>
  </si>
  <si>
    <t xml:space="preserve">外部出力インターフェースを有する指定の分析装置について接続ができること。また、システム構築までに同等機種への変更がある場合には無償で対応すること。
</t>
  </si>
  <si>
    <t xml:space="preserve">分析装置との接続は増設や設置場所、業務端末の台数制限や、業務端末の故障時に代替できるよう、直接ケーブル接続ではなく、ネットワーク経由による集中管理とし、夜間/休日等は、１～２台の業務端末での運用ができること。また、接続制御端末の故障時はメニューの切り替えで他業務端末での運用継続ができること。
</t>
    <phoneticPr fontId="6"/>
  </si>
  <si>
    <t xml:space="preserve">テクノメディカ製のRFID採尿検体進捗管理と連携し、システム内で確認ができること。
</t>
  </si>
  <si>
    <t xml:space="preserve">バーコード読取装置を保有する分析装置については依頼・結果の通信時に自動で検体到着確認が行えること。
</t>
  </si>
  <si>
    <t xml:space="preserve">手動で検体到着を行う場合には、分析装置を選択して併用実行ができり到着漏れを防止できること。
</t>
  </si>
  <si>
    <t xml:space="preserve">オーダリング（電子カルテ）システムより検体検査（生化学・血清・免疫・血液・尿一般等）の依頼データ受信が行えること。
</t>
  </si>
  <si>
    <t xml:space="preserve">オーダ受付時に採取用バーコードラベル発行が行えること。
</t>
  </si>
  <si>
    <t xml:space="preserve">オーダ受付の際には採血者の表示/登録、採血時専用のコメント（歩行困難、採血困難、ＶＩＰ 等）、20文字程度のフリーコメントの表示/登録ができること。
</t>
  </si>
  <si>
    <t xml:space="preserve">オーダ受付時ないし検体到着時に会計算定情報の送信が行えること。送信の有無や入院・外来による送信タイミングは利用者で決定し自動で行えること。
</t>
  </si>
  <si>
    <t xml:space="preserve">承認された検査結果を随時、オーダリング（電子カルテ）へ自動送信できること。また、一括送信や再送信機能もできること。
</t>
  </si>
  <si>
    <t xml:space="preserve">各外注委託先の検査の受付をし、ＭＥＤＩＳフォーマットに準拠した依頼・結果の送受信ができること。
</t>
  </si>
  <si>
    <t xml:space="preserve">各外注委託先ごとに依頼項目の一覧表印刷ができること。
</t>
  </si>
  <si>
    <t xml:space="preserve">一覧表には日付・受付番号、患者ID、患者名、性別、依頼コメント、項目ｺｰﾄﾞ、項目名、分注容器名、本数が印字されていること。
</t>
  </si>
  <si>
    <t xml:space="preserve">外注委託の依頼項目一覧表デザインは、利用者が編集可能なEXCELツールを用い、罫線や文字サイズを含め利用者が変更できること。
</t>
  </si>
  <si>
    <t xml:space="preserve">外注委託 分注ラベルの出力は到着時や、外注委託依頼データ作成時か一括印字を行うかを利用者が変更ができること。
</t>
  </si>
  <si>
    <t xml:space="preserve">各外注委託先ごとに依頼・結果取込情報の専用画面を有し確認と依頼・結果取込の解除設定ができること。
</t>
  </si>
  <si>
    <t xml:space="preserve">各外注委託先ごとに結果データ取込の際、取込リストの印字・プレビュー画面の表示が行えること。
</t>
  </si>
  <si>
    <t xml:space="preserve">各外注委託先が指定フォーマットで出力できる場合、画像結果情報の取り込み及び、表示ができること。
</t>
  </si>
  <si>
    <t xml:space="preserve">外注委託検査については検査システムに取り込み時に自動でオーダリング（電子カルテ）へ結果送信が行えること。
</t>
  </si>
  <si>
    <t xml:space="preserve">医事会計システムより患者属性情報の取得ができること。
</t>
  </si>
  <si>
    <t xml:space="preserve">既存輸血検査システムと接続し患者情報、血液型情報などの連携ができること。
</t>
  </si>
  <si>
    <t xml:space="preserve">検査準備業務
</t>
  </si>
  <si>
    <t xml:space="preserve">各ワークシートのデザインは利用者で編集可能なEXCELなどを用い、用紙サイズ、罫線や文字サイズを含め利用者が簡単に変更ができること。
</t>
    <phoneticPr fontId="6"/>
  </si>
  <si>
    <t xml:space="preserve">検査依頼情報により以下のワークシートの作成/発行ができること。印刷指示は複数の作業を一括指定ができること。また、プレビュー機能が備わっていること。
</t>
    <phoneticPr fontId="6"/>
  </si>
  <si>
    <t xml:space="preserve">分析装置オンライン用
</t>
  </si>
  <si>
    <t xml:space="preserve">用手法用（多項目）最大200項目
</t>
  </si>
  <si>
    <t xml:space="preserve">用手法用（複項目）前回値・前回日付
</t>
  </si>
  <si>
    <t xml:space="preserve">用手法用（単項目）前回値・前回日付
</t>
  </si>
  <si>
    <t xml:space="preserve">各検体ラベル毎に文字サイズ、縦横 等のデザインの設定を変更できること。また、各ラベル毎に出力場所を設定し検体バーコードラベルを自動発行できること。
</t>
  </si>
  <si>
    <t xml:space="preserve">ラベル印字情報はID、漢字氏名、カナ氏名、生年月日、年齢、性別、日付、オーダ番号、受付番号、依頼元、依頼医、依頼コメント、採血管名、材料、ラベル名、負荷時間、採取量、分注量、外注委託先、検査グループ、分析装置名、項目名、バーコード情報 等が設定できること。
</t>
    <phoneticPr fontId="6"/>
  </si>
  <si>
    <t xml:space="preserve">採取、分注ラベルの量の印字は採血量固定・項目ごとに加算・最低量＋項目ごと加算など設定ができること。
</t>
  </si>
  <si>
    <t xml:space="preserve">検体バーコードを読み込ませ同ラベルを再発行する機能が備わっていること。
</t>
  </si>
  <si>
    <t xml:space="preserve">指定したIDを入力し、精度管理用バーコードや分析装置ストップバーコードを発行する機能が備わっていること。
</t>
  </si>
  <si>
    <t xml:space="preserve">日付範囲を指定し依頼元別/受付順に採取一覧表（受付台帳）の発行ができること。セット項目、親項目内容を任意設定で展開印字できること。また、採取ラベル情報もあわせて印字ができること。
</t>
    <phoneticPr fontId="6"/>
  </si>
  <si>
    <t xml:space="preserve">受付台帳のデザインは利用者が編集可能なEXCELなどのツールを用い、用紙サイズ、罫線や文字サイズを変更できること。
</t>
    <phoneticPr fontId="6"/>
  </si>
  <si>
    <t>10</t>
    <phoneticPr fontId="6"/>
  </si>
  <si>
    <t xml:space="preserve">検査実施業務
</t>
  </si>
  <si>
    <t xml:space="preserve">検査結果の入力は以下の方法でできること。また、全ての表示結果よりCSV・EXCELを選択し直接出力する機能を有すること。
</t>
    <phoneticPr fontId="6"/>
  </si>
  <si>
    <t xml:space="preserve">検査結果データは半角20文字の入力ができり、コードからの簡易入力もできること。
</t>
  </si>
  <si>
    <t xml:space="preserve">コードからの簡易や選択入力の場合、各項目ごとに必要な情報のみの抽出設定ができること。
</t>
  </si>
  <si>
    <t xml:space="preserve">受付単位結果入力（前回値、前回日）
</t>
  </si>
  <si>
    <t xml:space="preserve">単項目結果入力（前回値、前回日）
</t>
  </si>
  <si>
    <t xml:space="preserve">複項目結果入力（前回値、前回日）
</t>
  </si>
  <si>
    <t xml:space="preserve">結果入力、オンラインデータ取得時にデータチェックは以下の方法でリアルタイムに表示できること。
</t>
  </si>
  <si>
    <t xml:space="preserve">各種判定はは年齢範囲、性別、依頼元ごとに設定ができること。
</t>
  </si>
  <si>
    <t xml:space="preserve">基準値チェック
</t>
  </si>
  <si>
    <t xml:space="preserve">初回値チェック
</t>
  </si>
  <si>
    <t xml:space="preserve">前回値比・差チェック
</t>
  </si>
  <si>
    <t xml:space="preserve">パニック値チェック
</t>
  </si>
  <si>
    <t xml:space="preserve">分析装置アラーム（ワーニング・フラッグ）チェック
</t>
  </si>
  <si>
    <t xml:space="preserve">分析装置アラームなどの内容は各装置ごとに取込の有無や文字表示・アラームの段階を設定できること。
</t>
  </si>
  <si>
    <t>11</t>
    <phoneticPr fontId="6"/>
  </si>
  <si>
    <t xml:space="preserve">精度管理
</t>
  </si>
  <si>
    <t xml:space="preserve">リアルタイムでＳＤの範囲による色分け表示ができること。
</t>
  </si>
  <si>
    <t xml:space="preserve">指定日付範囲より管理数値の自動演算設定ができること。
</t>
  </si>
  <si>
    <t xml:space="preserve">日内Ｘ－Ｒ法管理図
</t>
  </si>
  <si>
    <t xml:space="preserve">日差Ｘ－Ｒ法管理図
</t>
  </si>
  <si>
    <t>12</t>
    <phoneticPr fontId="6"/>
  </si>
  <si>
    <t xml:space="preserve">血液像カウンター
</t>
  </si>
  <si>
    <t xml:space="preserve">血液像カウンタには、以下の血液検査で行う全ての業務が１画面で行えること。また、最大カウント値は（２５、５０、１００～９００まで自由に変更でき、カウント途中であっても最大カウント値を変更できること。カウント結果と装置で測定されたデータは別に管理し、結果報告は、機械法・目視法を選択できること。
</t>
  </si>
  <si>
    <t xml:space="preserve">患者情報（ID、氏名、生年月日、年齢、依頼元、担当医、受付コメント　等）
</t>
  </si>
  <si>
    <t xml:space="preserve">ＣＢＣ、ＤＩＦＦ、Ｒｅｔｉ、フラッグ情報、ＬＤ、ＣＲＰ等関連項目データ、前回値
</t>
  </si>
  <si>
    <t xml:space="preserve">時系列表示
</t>
  </si>
  <si>
    <t xml:space="preserve">所見入力追加
</t>
  </si>
  <si>
    <t xml:space="preserve">コメント、鏡検者名の入力と前回データ
</t>
  </si>
  <si>
    <t xml:space="preserve">血液疾患情報の表示と追加入力
</t>
  </si>
  <si>
    <t xml:space="preserve">血液分析装置よりサイトグラム（スキャッタプロット）の出力が可能な場合、検査データとサイトグラムの同時表示ができること。
</t>
    <phoneticPr fontId="6"/>
  </si>
  <si>
    <t xml:space="preserve">サイトグラム（スキャッタプロット）の時系列表示ができること。
</t>
  </si>
  <si>
    <t xml:space="preserve">カウント画面から顕微鏡画像の取込と自動割り当てができること。
</t>
  </si>
  <si>
    <t xml:space="preserve">カウント画面から取込画像の表示が確認できること。
</t>
  </si>
  <si>
    <t xml:space="preserve">画像に対するコメントの入力ができること。
</t>
  </si>
  <si>
    <t xml:space="preserve">各項目のカウント項目は任意のキーを設定できること。また、カウント音は項目ごとに変更できること。
</t>
  </si>
  <si>
    <t xml:space="preserve">カウント数の直接入力にも対応できること。
</t>
  </si>
  <si>
    <t xml:space="preserve">カウントの中断に対応できること。また、再度呼び出しにより中断状態から再開できること。
</t>
  </si>
  <si>
    <t xml:space="preserve">複数人によるカウントを行い、カウント結果の比較と最終選択ができること。（再検機能）
</t>
  </si>
  <si>
    <t>13</t>
    <phoneticPr fontId="6"/>
  </si>
  <si>
    <t xml:space="preserve">尿沈渣入力画面は、専用カウンタキーボードによる沈渣項目、結果のワンタッチ入力が行えること。また、以下の尿検査で行う全ての業務が１画面で行え、任意設定で便検査などの項目も同時入力ができること。　
</t>
  </si>
  <si>
    <t xml:space="preserve">患者情報
</t>
  </si>
  <si>
    <t xml:space="preserve">尿定性データ（前回値、前回日）
</t>
  </si>
  <si>
    <t xml:space="preserve">コメント入力
</t>
  </si>
  <si>
    <t xml:space="preserve">沈渣項目の追加、データの入力
</t>
  </si>
  <si>
    <t>14</t>
    <phoneticPr fontId="6"/>
  </si>
  <si>
    <t xml:space="preserve">未検査、再検中、再検済、基準値チェック（Ｌｏｗ，Ｈｉｇｈ）、前回値比チェック、パニック値チェック、分析装置アラームチェックの表示を記号・文字など色分け表示ができること。
</t>
  </si>
  <si>
    <t xml:space="preserve">分析装置からのデータ取込時は項目単位でデータチェックと判定の自動承認機能を持つこと。
</t>
  </si>
  <si>
    <t xml:space="preserve">分析装置からのデータ取込時は項目グループ単位でにデータチェックと判定グループの自動承認機能を持つこと。
</t>
    <phoneticPr fontId="6"/>
  </si>
  <si>
    <t xml:space="preserve">分析装置からのデータ取込時は項目単位でデータチェックと判定の自動再検機能を持つこと。
</t>
  </si>
  <si>
    <t xml:space="preserve">分析装置からのデータ取込時は項目グループ単位でにデータチェックと判定グループの自動再検機能を持つこと。
</t>
    <phoneticPr fontId="6"/>
  </si>
  <si>
    <t xml:space="preserve">進捗状況画面は自動で画面表示の更新ができること。
</t>
  </si>
  <si>
    <t xml:space="preserve">進捗状況画面は画面更新時間は業務端末ごとに任意設定できること。
</t>
  </si>
  <si>
    <t xml:space="preserve">進捗状況細目の設定は複数の分析装置・分野・項目・用手法項目を一括して管理し、各業務端末単位に任意作成と細目変更できること。
</t>
    <phoneticPr fontId="6"/>
  </si>
  <si>
    <t xml:space="preserve">進捗状況画面から検査結果の確認、修正入力が行えること。また、同画面で時系列参照ができること。
</t>
  </si>
  <si>
    <t xml:space="preserve">時系列の表示は分野・分類ごとから全項目への切替が同画面でできること。
</t>
  </si>
  <si>
    <t xml:space="preserve">進捗状況画面より他分野・分類の検査結果は参照表示のみとし修正が行えない設定ができること。
</t>
  </si>
  <si>
    <t xml:space="preserve">進捗状況画面より全項目、選択項目の再検指示が行え、仮登録された検査結果の承認は項目単位で行えること。
</t>
    <phoneticPr fontId="6"/>
  </si>
  <si>
    <t xml:space="preserve">再検結果については消去せず承認された検査データと同様に扱うこと。また、再検項目毎に何回目の再検データを承認し報告したかを表示すること。
</t>
    <phoneticPr fontId="6"/>
  </si>
  <si>
    <t xml:space="preserve">再検指示には「再検済」などのコメントの自動追加の設定が各分析装置毎にできること。また、入力コメントの修正もできること。
</t>
    <phoneticPr fontId="6"/>
  </si>
  <si>
    <t xml:space="preserve">進捗状況画面内で緊急報告書出力状況が確認できること。
</t>
  </si>
  <si>
    <t xml:space="preserve">進捗状況画面内で最終報告書出力状況が確認できること。
</t>
  </si>
  <si>
    <t xml:space="preserve">進捗状況画面内で上位システム（電子カルテ・オーダリング）への送信状況が確認できること。
</t>
  </si>
  <si>
    <t xml:space="preserve">各分析装置との連携において依頼時間（依頼情報送信）・結果時間（結果取り込み）表示を各検査データとともに表示すること。
</t>
    <phoneticPr fontId="6"/>
  </si>
  <si>
    <t xml:space="preserve">１オーダに対しての検査結果が送信された時点で非表示となり、未検査や未承認データのみを表示すること。
</t>
  </si>
  <si>
    <t xml:space="preserve">時間経過を監視し、各検査分野・分類毎に指定時間を超過した場合の色分け表示すること。
</t>
  </si>
  <si>
    <t xml:space="preserve">受付ラベル発行時から到着時間までの管理が行え、指定時間を超過した場合の色分け表示を行い、経過時間が大幅に経過した場合にはポップアップで状態を表示できること。
</t>
    <phoneticPr fontId="6"/>
  </si>
  <si>
    <t xml:space="preserve">検体到着時間から報告時間（院内検査項目を送信終了）までの管理が行え、指定時間を超過した場合の色分け表示できること。
</t>
    <phoneticPr fontId="6"/>
  </si>
  <si>
    <t xml:space="preserve">検体到着時間から報告書出力時間（報告書毎/ＦＡＸ含む）までの管理が行え、指定時間を超過した場合の色分け表示できること。
</t>
    <phoneticPr fontId="6"/>
  </si>
  <si>
    <t xml:space="preserve">受付番号順、検体到着順など並び替えができること。
</t>
  </si>
  <si>
    <t xml:space="preserve">再検結果の手入力ができ、複数回の保存と確認ができること。
</t>
  </si>
  <si>
    <t xml:space="preserve">結果に対してのコメントは２種以上登録ができること。
</t>
  </si>
  <si>
    <t xml:space="preserve">結果表示画面での検査項目の並び順はマスタで設定変更ができること。
</t>
  </si>
  <si>
    <t xml:space="preserve">表示順番は条件設定で未承認、未検査、緊急項目など絞り込みや並び替えができること。
</t>
  </si>
  <si>
    <t xml:space="preserve">受付毎の依頼、到着、測定開始、測定結果、報告など時間情報は結果画面から簡易ＴＡＴの表示が行えること。
</t>
    <phoneticPr fontId="6"/>
  </si>
  <si>
    <t>15</t>
    <phoneticPr fontId="6"/>
  </si>
  <si>
    <t xml:space="preserve">検査報告業務
</t>
  </si>
  <si>
    <t xml:space="preserve">検査結果報告書は複数日の範囲指定、依頼元、受付番号順の切替により中間・最終報告書が発行できること。
</t>
    <phoneticPr fontId="6"/>
  </si>
  <si>
    <t xml:space="preserve">報告書種類毎に出力先の設定ができること。また、指定先を一時的に変更できること。
</t>
  </si>
  <si>
    <t xml:space="preserve">緊急検査報告書レイアウトはＡ５、Ａ４白紙用紙を任意に選択でき項目名、基準値、データ、罫線等を印字できること。
</t>
    <phoneticPr fontId="6"/>
  </si>
  <si>
    <t xml:space="preserve">緊急報告書のデザインは利用者で編集可能なEXCELを用い、用紙サイズ、罫線や文字サイズを含め利用者が変更ができること。
</t>
    <phoneticPr fontId="6"/>
  </si>
  <si>
    <t xml:space="preserve">緊急報告書は緊急項目が承認された時点で依頼元指定のプリンタから自動出力すること。また、同画面より指定先を一時的に変更できること。
</t>
    <phoneticPr fontId="6"/>
  </si>
  <si>
    <t xml:space="preserve">報告書出力レイアウトの変更は、用紙サイズ/印字内容/字数　等　任意に設定でき、バックアップやリストア機能も有すること。
</t>
    <phoneticPr fontId="6"/>
  </si>
  <si>
    <t xml:space="preserve">報告書のデザインは利用者が編集可能なEXCELを用い、用紙サイズ、罫線や文字サイズを含め利用者で簡単に変更ができること。
</t>
    <phoneticPr fontId="6"/>
  </si>
  <si>
    <t xml:space="preserve">報告書の発行状況、緊急報告書出力状況は画面で確認できること。
</t>
    <phoneticPr fontId="6"/>
  </si>
  <si>
    <t xml:space="preserve">検査台帳の発行ができること。
</t>
  </si>
  <si>
    <t xml:space="preserve">受付台帳のデザインは利用者で編集可能なEXCELを用い、用紙サイズ、罫線や文字サイズを含め利用者が変更できること。
</t>
    <phoneticPr fontId="6"/>
  </si>
  <si>
    <t>16</t>
    <phoneticPr fontId="6"/>
  </si>
  <si>
    <t xml:space="preserve">集計・統計
</t>
  </si>
  <si>
    <t xml:space="preserve">日報/月報/年報の作成ができること。また、CSV・EXCELを選択し直接出力する機能を有すること。
</t>
    <phoneticPr fontId="6"/>
  </si>
  <si>
    <t xml:space="preserve">時間外検査の日報/月報/年報の作成ができること。また、CSV・EXCELを選択し直接出力する機能を有すること。
</t>
    <phoneticPr fontId="6"/>
  </si>
  <si>
    <t xml:space="preserve">集計単位（外来/入院/健診/研究　等）は任意に設定できること。
</t>
  </si>
  <si>
    <t xml:space="preserve">統計抽出は、日付範囲、緊急区分、科・病棟、医師、項目、検査結果など利用者の任意設定でき、抽出結果はEXCELで加工できること。
</t>
    <phoneticPr fontId="6"/>
  </si>
  <si>
    <t xml:space="preserve">集計・統計表のデザインは利用者で編集可能なEXCELを用い、用紙サイズ、罫線や文字サイズを含め利用者が変更できること。
</t>
    <phoneticPr fontId="6"/>
  </si>
  <si>
    <t xml:space="preserve">項目グループを複数作成し、パターンを変えた統計作成が行えること。
</t>
  </si>
  <si>
    <t>17</t>
    <phoneticPr fontId="6"/>
  </si>
  <si>
    <t xml:space="preserve">コミュニケーションツール
</t>
  </si>
  <si>
    <t xml:space="preserve">掲示板機能を付帯すること。全利用者、利用者毎に通知管理ができること。
</t>
  </si>
  <si>
    <t xml:space="preserve">掲示板は、ログイン時に確認や登録ができ、管理者は、既読確認ができること。
</t>
  </si>
  <si>
    <t xml:space="preserve">サーバ／クライアントは国際標準機（ＤＯＳ／Ｖ）パソコンによりＷｉｎｄｏｗｓで構築されたシステムであること。また、そのシステムでの導入実績があること。
</t>
  </si>
  <si>
    <t xml:space="preserve">ＤＡＴ、ＬＴＯ、外部ハードディスク等へ、全データを対象に媒体バックアップ処理が自動にて行え、３世代以上のバックアップ管理とリストアが行えること。
</t>
  </si>
  <si>
    <t xml:space="preserve">バックアップ中でもシステム業務に支障なく動作が可能であること。
</t>
  </si>
  <si>
    <t xml:space="preserve">製剤履歴の２０年間保存に対応したシステムであること。
</t>
  </si>
  <si>
    <t xml:space="preserve">操作ログが保存されていること。
</t>
  </si>
  <si>
    <t xml:space="preserve">患者属性情報の内容に更新がある場合には、過去の情報と比較し情報更新の決定がユーザにて可能であること。
</t>
  </si>
  <si>
    <t xml:space="preserve">入力した血液製剤オーダを一覧表示できる機能を有すること。
</t>
  </si>
  <si>
    <t xml:space="preserve">単独稼働が可能なシステムであること。
</t>
  </si>
  <si>
    <t xml:space="preserve">当直者向けの機能設定ができること。
</t>
  </si>
  <si>
    <t xml:space="preserve">電話回線によるリモートメンテナンスが行えること。
</t>
  </si>
  <si>
    <t xml:space="preserve">オーダリングシステム（電子カルテ）から指示書が発行された場合、検査依頼情報を入力できること。
</t>
  </si>
  <si>
    <t xml:space="preserve">検体検査システムと輸血関連検査（血液型ＡＢＯ、Ｒｈ、クームス、不規則抗体、抗体スクリーニング 等）の依頼・結果連携が可能であること。
</t>
  </si>
  <si>
    <t xml:space="preserve">検体検査システムと感染症情報の連携を行い、結果の取込が可能であること。
</t>
  </si>
  <si>
    <t xml:space="preserve">検体検査（輸血関連）
</t>
  </si>
  <si>
    <t xml:space="preserve">血液型検査の確認ができること。
</t>
  </si>
  <si>
    <t xml:space="preserve">スクリーニング検査の確認ができること。
</t>
  </si>
  <si>
    <t xml:space="preserve">表試験と裏試験の結果を入力することにより、ＡＢＯ式およびＲｈｏ式を自動判定する血液型検査結果入力の専用画面を有すること。また、前回値と今回値が異なる場合には、警告表示できること。
</t>
  </si>
  <si>
    <t xml:space="preserve">輸血製剤管理
</t>
  </si>
  <si>
    <t xml:space="preserve">製剤番号の入力は、バーコード対応であること。
</t>
  </si>
  <si>
    <t xml:space="preserve">予約状態で期限が切れたら出庫できないこと。
</t>
  </si>
  <si>
    <t xml:space="preserve">血液製剤在庫入力（入庫）画面により、血液製剤の在庫管理を行えること。
</t>
  </si>
  <si>
    <t xml:space="preserve">画面より採血計画を入力することにより、以下の自己血管理を行えること。
</t>
  </si>
  <si>
    <t xml:space="preserve">自己血在庫登録
</t>
  </si>
  <si>
    <t xml:space="preserve">自己血用製剤ラベル出力
</t>
  </si>
  <si>
    <t xml:space="preserve">以下の機能を実現するための専用画面を有すること。
</t>
  </si>
  <si>
    <t xml:space="preserve">在庫照会
</t>
  </si>
  <si>
    <t xml:space="preserve">製剤検索
</t>
  </si>
  <si>
    <t xml:space="preserve">輸血副作用結果入力機能
</t>
  </si>
  <si>
    <t xml:space="preserve">日付ごとの輸血オーダーを一覧できること。
</t>
  </si>
  <si>
    <t xml:space="preserve">製剤の割り付けから輸血結果入力までが一連の流れでできること。
</t>
  </si>
  <si>
    <t xml:space="preserve">輸血オーダーに対して、有効期限から最適な製剤を、在庫中の中より容易に選択が可能であること。
</t>
  </si>
  <si>
    <t xml:space="preserve">製剤の割当、出庫などの操作を一次元バーコードにより出来ること。
</t>
  </si>
  <si>
    <t xml:space="preserve">
</t>
  </si>
  <si>
    <t xml:space="preserve">交差適度試験機能
</t>
  </si>
  <si>
    <t xml:space="preserve">輸血情報入力画面を有すること。
</t>
  </si>
  <si>
    <t xml:space="preserve">交差試験の依頼患者の確認ができること。（画面表示）
</t>
  </si>
  <si>
    <t xml:space="preserve">交差試験の予定一覧形式の、交差試験の進捗リストを表示できること。
</t>
  </si>
  <si>
    <t xml:space="preserve">照会機能
</t>
  </si>
  <si>
    <t xml:space="preserve">患者指定により、該当患者の輸血歴を参照する画面（使用製剤表示・ロット詳細情報表示）を有すること。
</t>
  </si>
  <si>
    <t xml:space="preserve">患者指定により、該当患者の輸血前検査の結果を参照する画面を有すること。
</t>
  </si>
  <si>
    <t xml:space="preserve">統計機能
</t>
  </si>
  <si>
    <t xml:space="preserve">以下、統計表に相応する帳票および CSV 形式ファイルに出力する機能を有すること。
</t>
  </si>
  <si>
    <t xml:space="preserve">不規則抗体検出リスト
</t>
  </si>
  <si>
    <t xml:space="preserve">製剤入出庫集計
</t>
  </si>
  <si>
    <t xml:space="preserve">その他（保守支援体制など）
</t>
  </si>
  <si>
    <t xml:space="preserve">障害発生時には迅速に対応できるサポート体制を実現すること。
</t>
  </si>
  <si>
    <t xml:space="preserve">簡単な障害であれば、遠隔操作による修復が可能であること。
</t>
  </si>
  <si>
    <t>業務ソフトウェアに関し、以下の業務仕様を満たすこと</t>
    <phoneticPr fontId="6"/>
  </si>
  <si>
    <t>9.2</t>
    <phoneticPr fontId="6"/>
  </si>
  <si>
    <t>9.3</t>
    <phoneticPr fontId="6"/>
  </si>
  <si>
    <t>下記、内容については、全て、Android9.0およびiOS14以上に対応していること。</t>
    <phoneticPr fontId="6"/>
  </si>
  <si>
    <t>モバイルカルテシステムについては、電子カルテ（オーダリング）システムと共通の利用者ＩＤ，パスワードでログイン認証できること。</t>
  </si>
  <si>
    <t>利用者パスワードの有効期限チェックが行えること。</t>
  </si>
  <si>
    <t>パスワードは利用者以外に知られないようにするため、暗号化して電子カルテシステムに保存されること。</t>
  </si>
  <si>
    <t>利用者ＩＤが印字されたバーコードでログイン認証できること。</t>
  </si>
  <si>
    <t>認証の解除（システムからのログオフ）は、任意のタイミングで行える機能を有すること。</t>
  </si>
  <si>
    <t>患者ＩＤ，カナ氏名、性別、生年月日、病棟患者、予約患者から、任意の患者を検索、表示できること。</t>
    <rPh sb="0" eb="2">
      <t>カンジャ</t>
    </rPh>
    <rPh sb="7" eb="9">
      <t>シメイ</t>
    </rPh>
    <rPh sb="10" eb="12">
      <t>セイベツ</t>
    </rPh>
    <rPh sb="13" eb="15">
      <t>セイネン</t>
    </rPh>
    <rPh sb="15" eb="17">
      <t>ガッピ</t>
    </rPh>
    <rPh sb="18" eb="20">
      <t>ビョウトウ</t>
    </rPh>
    <rPh sb="20" eb="22">
      <t>カンジャ</t>
    </rPh>
    <rPh sb="23" eb="25">
      <t>ヨヤク</t>
    </rPh>
    <rPh sb="25" eb="27">
      <t>カンジャ</t>
    </rPh>
    <rPh sb="30" eb="32">
      <t>ニンイ</t>
    </rPh>
    <rPh sb="33" eb="35">
      <t>カンジャ</t>
    </rPh>
    <rPh sb="36" eb="38">
      <t>ケンサク</t>
    </rPh>
    <rPh sb="39" eb="41">
      <t>ヒョウジ</t>
    </rPh>
    <phoneticPr fontId="1"/>
  </si>
  <si>
    <t>ログインした利用者に対して、電子カルテ側で登録された救急患者を優先的に表示する機能を有すること。</t>
    <rPh sb="6" eb="8">
      <t>リヨウ</t>
    </rPh>
    <rPh sb="8" eb="9">
      <t>シャ</t>
    </rPh>
    <rPh sb="10" eb="11">
      <t>タイ</t>
    </rPh>
    <rPh sb="14" eb="16">
      <t>デンシ</t>
    </rPh>
    <rPh sb="19" eb="20">
      <t>ガワ</t>
    </rPh>
    <rPh sb="21" eb="23">
      <t>トウロク</t>
    </rPh>
    <rPh sb="26" eb="30">
      <t>キュウキュウカンジャ</t>
    </rPh>
    <rPh sb="31" eb="34">
      <t>ユウセンテキ</t>
    </rPh>
    <rPh sb="35" eb="37">
      <t>ヒョウジ</t>
    </rPh>
    <rPh sb="39" eb="41">
      <t>キノウ</t>
    </rPh>
    <rPh sb="42" eb="43">
      <t>ユウ</t>
    </rPh>
    <phoneticPr fontId="1"/>
  </si>
  <si>
    <t xml:space="preserve">ログイン中の利用者の受持ち患者の一覧を表示できる機能を有すること。
</t>
    <rPh sb="10" eb="12">
      <t>ウケモ</t>
    </rPh>
    <rPh sb="24" eb="26">
      <t>キノウ</t>
    </rPh>
    <rPh sb="27" eb="28">
      <t>ユウ</t>
    </rPh>
    <phoneticPr fontId="1"/>
  </si>
  <si>
    <t xml:space="preserve">ログイン中の利用者の担当患者の一覧を表示できる機能を有すること。
</t>
    <rPh sb="10" eb="12">
      <t>タントウ</t>
    </rPh>
    <rPh sb="23" eb="25">
      <t>キノウ</t>
    </rPh>
    <rPh sb="26" eb="27">
      <t>ユウ</t>
    </rPh>
    <phoneticPr fontId="1"/>
  </si>
  <si>
    <t>同姓同名が存在する患者を選択した場合、注意を促すメッセージを表示する機能を有すること。</t>
    <rPh sb="0" eb="4">
      <t>ドウセイドウメイ</t>
    </rPh>
    <rPh sb="5" eb="7">
      <t>ソンザイ</t>
    </rPh>
    <rPh sb="9" eb="11">
      <t>カンジャ</t>
    </rPh>
    <rPh sb="12" eb="14">
      <t>センタク</t>
    </rPh>
    <rPh sb="16" eb="18">
      <t>バアイ</t>
    </rPh>
    <rPh sb="19" eb="21">
      <t>チュウイ</t>
    </rPh>
    <rPh sb="22" eb="23">
      <t>ウナガ</t>
    </rPh>
    <rPh sb="30" eb="32">
      <t>ヒョウジ</t>
    </rPh>
    <rPh sb="34" eb="36">
      <t>キノウ</t>
    </rPh>
    <rPh sb="37" eb="38">
      <t>ユウ</t>
    </rPh>
    <phoneticPr fontId="1"/>
  </si>
  <si>
    <t>患者をバーコードにより選択できる機能を有すること。</t>
    <rPh sb="0" eb="2">
      <t>カンジャ</t>
    </rPh>
    <rPh sb="11" eb="13">
      <t>センタク</t>
    </rPh>
    <rPh sb="16" eb="18">
      <t>キノウ</t>
    </rPh>
    <rPh sb="19" eb="20">
      <t>ユウ</t>
    </rPh>
    <phoneticPr fontId="1"/>
  </si>
  <si>
    <t>緊急指示が発行されている患者が確認できる機能を有すること。</t>
    <rPh sb="0" eb="2">
      <t>キンキュウ</t>
    </rPh>
    <rPh sb="2" eb="4">
      <t>シジ</t>
    </rPh>
    <rPh sb="5" eb="7">
      <t>ハッコウ</t>
    </rPh>
    <rPh sb="12" eb="14">
      <t>カンジャ</t>
    </rPh>
    <rPh sb="15" eb="17">
      <t>カクニン</t>
    </rPh>
    <rPh sb="20" eb="22">
      <t>キノウ</t>
    </rPh>
    <rPh sb="23" eb="24">
      <t>ユウ</t>
    </rPh>
    <phoneticPr fontId="1"/>
  </si>
  <si>
    <t>利用者毎に前回検索した条件を保存することが可能であること。
かつ、前回検索した条件から患者一覧を初期表示できる機能を有すること。</t>
    <rPh sb="5" eb="7">
      <t>ゼンカイ</t>
    </rPh>
    <rPh sb="7" eb="9">
      <t>ケンサク</t>
    </rPh>
    <rPh sb="11" eb="13">
      <t>ジョウケン</t>
    </rPh>
    <rPh sb="14" eb="16">
      <t>ホゾン</t>
    </rPh>
    <rPh sb="21" eb="23">
      <t>カノウ</t>
    </rPh>
    <rPh sb="33" eb="35">
      <t>ゼンカイ</t>
    </rPh>
    <rPh sb="35" eb="37">
      <t>ケンサク</t>
    </rPh>
    <rPh sb="39" eb="41">
      <t>ジョウケン</t>
    </rPh>
    <rPh sb="43" eb="45">
      <t>カンジャ</t>
    </rPh>
    <rPh sb="45" eb="47">
      <t>イチラン</t>
    </rPh>
    <rPh sb="48" eb="50">
      <t>ショキ</t>
    </rPh>
    <rPh sb="50" eb="52">
      <t>ヒョウジ</t>
    </rPh>
    <rPh sb="55" eb="57">
      <t>キノウ</t>
    </rPh>
    <rPh sb="58" eb="59">
      <t>ユウ</t>
    </rPh>
    <phoneticPr fontId="1"/>
  </si>
  <si>
    <t>診療科、病棟、チーム、担当医といった条件で患者の一覧を表示できる機能を有すること。</t>
  </si>
  <si>
    <t>予約一覧</t>
    <phoneticPr fontId="6"/>
  </si>
  <si>
    <t>予約一覧は、ログインした利用者が電子カルテ上で登録されている診療科、予約日時、受付状態（来院済／到着済／問診中／問診済／診察中／中断／再診察待／診察終了／会計済）、患者氏名、性別（男性／女性／不明）、年齢、患者IDが初期表示されること。</t>
    <phoneticPr fontId="6"/>
  </si>
  <si>
    <t xml:space="preserve">病棟患者一覧は、ログインした利用者が電子カルテ上で所属している病棟の患者が初期表示されること。
</t>
    <rPh sb="0" eb="2">
      <t>ビョウトウ</t>
    </rPh>
    <rPh sb="2" eb="4">
      <t>カンジャ</t>
    </rPh>
    <rPh sb="4" eb="6">
      <t>イチラン</t>
    </rPh>
    <rPh sb="14" eb="17">
      <t>リヨウシャ</t>
    </rPh>
    <rPh sb="18" eb="20">
      <t>デンシ</t>
    </rPh>
    <rPh sb="23" eb="24">
      <t>ジョウ</t>
    </rPh>
    <rPh sb="25" eb="27">
      <t>ショゾク</t>
    </rPh>
    <rPh sb="31" eb="33">
      <t>ビョウトウ</t>
    </rPh>
    <rPh sb="34" eb="36">
      <t>カンジャ</t>
    </rPh>
    <rPh sb="37" eb="41">
      <t>ショキヒョウジ</t>
    </rPh>
    <phoneticPr fontId="1"/>
  </si>
  <si>
    <t>病棟患者一覧では病室、患者氏名、患者ID、性別、生年月日、年齢、入院診療科が初期表示されること。</t>
    <rPh sb="0" eb="2">
      <t>ビョウトウ</t>
    </rPh>
    <rPh sb="2" eb="4">
      <t>カンジャ</t>
    </rPh>
    <rPh sb="4" eb="6">
      <t>イチラン</t>
    </rPh>
    <rPh sb="32" eb="34">
      <t>ニュウイン</t>
    </rPh>
    <phoneticPr fontId="1"/>
  </si>
  <si>
    <t>患者情報を素早く参照できるよう、病棟患者一覧の表示を病棟病室順、50音昇順、50音降順に切り替えできる機能を有すること。</t>
    <rPh sb="5" eb="7">
      <t>スバヤ</t>
    </rPh>
    <rPh sb="44" eb="45">
      <t>キ</t>
    </rPh>
    <rPh sb="46" eb="47">
      <t>カ</t>
    </rPh>
    <rPh sb="51" eb="53">
      <t>キノウ</t>
    </rPh>
    <rPh sb="54" eb="55">
      <t>ユウ</t>
    </rPh>
    <phoneticPr fontId="1"/>
  </si>
  <si>
    <t>救急患者一覧（予約日時/受付状態/患者氏名/診療科/性別アイコン/年齢/患者ID/トリアージ情報)から患者を選択できること。</t>
    <rPh sb="0" eb="2">
      <t>キュウキュウ</t>
    </rPh>
    <rPh sb="2" eb="4">
      <t>カンジャ</t>
    </rPh>
    <rPh sb="4" eb="6">
      <t>イチラン</t>
    </rPh>
    <phoneticPr fontId="1"/>
  </si>
  <si>
    <t xml:space="preserve">休日・夜間など、専門医が病院に居ない場合でも専門医が患者情報を素早く参照できるよう、
ログインした利用者に対して、救急患者のカルテを参照するよう促す機能を有すること。
</t>
    <rPh sb="14" eb="16">
      <t>バアイ</t>
    </rPh>
    <rPh sb="18" eb="21">
      <t>センモンイ</t>
    </rPh>
    <rPh sb="27" eb="29">
      <t>スバヤ</t>
    </rPh>
    <rPh sb="45" eb="48">
      <t>リヨウシャ</t>
    </rPh>
    <rPh sb="49" eb="50">
      <t>タイ</t>
    </rPh>
    <rPh sb="53" eb="57">
      <t>キュウキュウカンジャ</t>
    </rPh>
    <rPh sb="62" eb="64">
      <t>サンショウ</t>
    </rPh>
    <rPh sb="68" eb="69">
      <t>ウナガ</t>
    </rPh>
    <rPh sb="70" eb="72">
      <t>キノウ</t>
    </rPh>
    <rPh sb="73" eb="74">
      <t>ユウ</t>
    </rPh>
    <phoneticPr fontId="1"/>
  </si>
  <si>
    <t>各種検索方法で選択された患者から、頻繁に確認したい患者や後から確認する患者などを利用者毎に簡単に登録（解除）が可能なこと。
登録することにより、確認したい患者のリストから患者のカルテ情報にアクセスすることができること。</t>
    <phoneticPr fontId="6"/>
  </si>
  <si>
    <t>診療情報の表示について、登録された医療従事者から表示要求があり、資格照合の結果、表示可能な場合は、電子カルテ（オーダリング）システムデータベース上から取得した診療情報をリアルタイムに表示する機能を有すること。</t>
    <rPh sb="0" eb="2">
      <t>シンリョウ</t>
    </rPh>
    <rPh sb="2" eb="4">
      <t>ジョウホウ</t>
    </rPh>
    <rPh sb="5" eb="7">
      <t>ヒョウジ</t>
    </rPh>
    <rPh sb="12" eb="14">
      <t>トウロク</t>
    </rPh>
    <rPh sb="17" eb="19">
      <t>イリョウ</t>
    </rPh>
    <rPh sb="19" eb="22">
      <t>ジュウジシャ</t>
    </rPh>
    <rPh sb="24" eb="26">
      <t>ヒョウジ</t>
    </rPh>
    <rPh sb="26" eb="28">
      <t>ヨウキュウ</t>
    </rPh>
    <rPh sb="32" eb="34">
      <t>シカク</t>
    </rPh>
    <rPh sb="34" eb="36">
      <t>ショウゴウ</t>
    </rPh>
    <rPh sb="37" eb="39">
      <t>ケッカ</t>
    </rPh>
    <rPh sb="40" eb="42">
      <t>ヒョウジ</t>
    </rPh>
    <rPh sb="42" eb="44">
      <t>カノウ</t>
    </rPh>
    <rPh sb="45" eb="47">
      <t>バアイ</t>
    </rPh>
    <rPh sb="49" eb="51">
      <t>デンシ</t>
    </rPh>
    <rPh sb="72" eb="73">
      <t>ジョウ</t>
    </rPh>
    <rPh sb="75" eb="77">
      <t>シュトク</t>
    </rPh>
    <rPh sb="79" eb="81">
      <t>シンリョウ</t>
    </rPh>
    <rPh sb="81" eb="83">
      <t>ジョウホウ</t>
    </rPh>
    <rPh sb="91" eb="93">
      <t>ヒョウジ</t>
    </rPh>
    <rPh sb="95" eb="97">
      <t>キノウ</t>
    </rPh>
    <rPh sb="98" eb="99">
      <t>ユウ</t>
    </rPh>
    <phoneticPr fontId="1"/>
  </si>
  <si>
    <t>情報参照する医療従事者が、情報の最新化等の特別な操作をすることなく常に最新の情報を取得できる機能を有すること。</t>
    <rPh sb="0" eb="2">
      <t>ジョウホウ</t>
    </rPh>
    <rPh sb="2" eb="4">
      <t>サンショウ</t>
    </rPh>
    <rPh sb="6" eb="8">
      <t>イリョウ</t>
    </rPh>
    <rPh sb="8" eb="11">
      <t>ジュウジシャ</t>
    </rPh>
    <rPh sb="13" eb="15">
      <t>ジョウホウ</t>
    </rPh>
    <rPh sb="16" eb="18">
      <t>サイシン</t>
    </rPh>
    <rPh sb="18" eb="19">
      <t>カ</t>
    </rPh>
    <rPh sb="19" eb="20">
      <t>トウ</t>
    </rPh>
    <rPh sb="21" eb="23">
      <t>トクベツ</t>
    </rPh>
    <rPh sb="24" eb="26">
      <t>ソウサ</t>
    </rPh>
    <rPh sb="33" eb="34">
      <t>ツネ</t>
    </rPh>
    <rPh sb="35" eb="37">
      <t>サイシン</t>
    </rPh>
    <rPh sb="38" eb="40">
      <t>ジョウホウ</t>
    </rPh>
    <rPh sb="41" eb="43">
      <t>シュトク</t>
    </rPh>
    <rPh sb="46" eb="48">
      <t>キノウ</t>
    </rPh>
    <rPh sb="49" eb="50">
      <t>ユウ</t>
    </rPh>
    <phoneticPr fontId="1"/>
  </si>
  <si>
    <t>カレンダ上の日付の欄には、その日に診療情報が存在することが判別できるよう、入外/自科/他科に色分けされた帯をつけること。この帯は診療情報をもとに自動的に付与すること。</t>
    <rPh sb="4" eb="5">
      <t>ジョウ</t>
    </rPh>
    <rPh sb="6" eb="8">
      <t>ヒヅケ</t>
    </rPh>
    <rPh sb="9" eb="10">
      <t>ラン</t>
    </rPh>
    <rPh sb="15" eb="16">
      <t>ヒ</t>
    </rPh>
    <rPh sb="17" eb="19">
      <t>シンリョウ</t>
    </rPh>
    <rPh sb="19" eb="21">
      <t>ジョウホウ</t>
    </rPh>
    <rPh sb="22" eb="24">
      <t>ソンザイ</t>
    </rPh>
    <rPh sb="29" eb="31">
      <t>ハンベツ</t>
    </rPh>
    <rPh sb="37" eb="39">
      <t>ニュウガイ</t>
    </rPh>
    <rPh sb="40" eb="41">
      <t>ジ</t>
    </rPh>
    <rPh sb="41" eb="42">
      <t>カ</t>
    </rPh>
    <rPh sb="43" eb="45">
      <t>タカ</t>
    </rPh>
    <rPh sb="46" eb="48">
      <t>イロワ</t>
    </rPh>
    <rPh sb="52" eb="53">
      <t>オビ</t>
    </rPh>
    <rPh sb="62" eb="63">
      <t>オビ</t>
    </rPh>
    <rPh sb="64" eb="66">
      <t>シンリョウ</t>
    </rPh>
    <rPh sb="66" eb="68">
      <t>ジョウホウ</t>
    </rPh>
    <rPh sb="72" eb="75">
      <t>ジドウテキ</t>
    </rPh>
    <rPh sb="76" eb="78">
      <t>フヨ</t>
    </rPh>
    <phoneticPr fontId="1"/>
  </si>
  <si>
    <t>患者検索を行い該当患者の診療情報を参照する際には、初期表示するオーダ（注射/指示/処方等）の絞り込みができること。
絞り込みは、職種、利用者ごとに設定できること。</t>
  </si>
  <si>
    <t>ログインした利用者が設定した診療情報種の表示条件に合わせて診療情報の内容を初期表示する機能を有すること。</t>
    <rPh sb="6" eb="9">
      <t>リヨウシャ</t>
    </rPh>
    <rPh sb="10" eb="12">
      <t>セッテイ</t>
    </rPh>
    <rPh sb="14" eb="19">
      <t>シンリョウジョウホウシュ</t>
    </rPh>
    <rPh sb="20" eb="24">
      <t>ヒョウジジョウケン</t>
    </rPh>
    <rPh sb="25" eb="26">
      <t>ア</t>
    </rPh>
    <rPh sb="29" eb="33">
      <t>シンリョウジョウホウ</t>
    </rPh>
    <rPh sb="34" eb="36">
      <t>ナイヨウ</t>
    </rPh>
    <rPh sb="37" eb="39">
      <t>ショキ</t>
    </rPh>
    <rPh sb="39" eb="41">
      <t>ヒョウジ</t>
    </rPh>
    <rPh sb="43" eb="45">
      <t>キノウ</t>
    </rPh>
    <rPh sb="46" eb="47">
      <t>ユウ</t>
    </rPh>
    <phoneticPr fontId="1"/>
  </si>
  <si>
    <t>診療情報種の表示条件は職種ごとに予め設定できる機能を有すること。</t>
    <rPh sb="0" eb="4">
      <t>シンリョウジョウホウ</t>
    </rPh>
    <rPh sb="4" eb="5">
      <t>シュ</t>
    </rPh>
    <rPh sb="6" eb="10">
      <t>ヒョウジジョウケン</t>
    </rPh>
    <rPh sb="11" eb="13">
      <t>ショクシュ</t>
    </rPh>
    <rPh sb="16" eb="17">
      <t>アラカジ</t>
    </rPh>
    <rPh sb="18" eb="20">
      <t>セッテイ</t>
    </rPh>
    <rPh sb="23" eb="25">
      <t>キノウ</t>
    </rPh>
    <rPh sb="26" eb="27">
      <t>ユウ</t>
    </rPh>
    <phoneticPr fontId="1"/>
  </si>
  <si>
    <t>電子カルテ（オーダリング）システムで付箋が付けられた診療情報を、一覧から選択し、参照できる機能を有すること。</t>
    <rPh sb="0" eb="2">
      <t>デンシ</t>
    </rPh>
    <rPh sb="18" eb="20">
      <t>フセン</t>
    </rPh>
    <rPh sb="21" eb="22">
      <t>ツ</t>
    </rPh>
    <rPh sb="26" eb="28">
      <t>シンリョウ</t>
    </rPh>
    <rPh sb="28" eb="30">
      <t>ジョウホウ</t>
    </rPh>
    <rPh sb="32" eb="34">
      <t>イチラン</t>
    </rPh>
    <rPh sb="36" eb="38">
      <t>センタク</t>
    </rPh>
    <rPh sb="40" eb="42">
      <t>サンショウ</t>
    </rPh>
    <rPh sb="45" eb="47">
      <t>キノウ</t>
    </rPh>
    <rPh sb="48" eb="49">
      <t>ユウ</t>
    </rPh>
    <phoneticPr fontId="1"/>
  </si>
  <si>
    <t>患者基本情報</t>
    <phoneticPr fontId="6"/>
  </si>
  <si>
    <t>患者基本情報（カナ氏名/生年月日/年齢/血液型/身長/体重/入外区分/病棟：入院の場合のみ）を表示すること。</t>
  </si>
  <si>
    <t>電子カルテ（オーダリング）にて、患者プロファイルに特定情報が登録された場合に、特定情報を示すアイコン（感染症/造影剤禁忌情報/アレルギー情報/授乳/妊娠/インプラント/障害情報/治験情報/血液浄化）を表示すること。</t>
    <rPh sb="84" eb="86">
      <t>ショウガイ</t>
    </rPh>
    <rPh sb="86" eb="88">
      <t>ジョウホウ</t>
    </rPh>
    <rPh sb="94" eb="96">
      <t>ケツエキ</t>
    </rPh>
    <rPh sb="96" eb="98">
      <t>ジョウカ</t>
    </rPh>
    <phoneticPr fontId="1"/>
  </si>
  <si>
    <t>4.3.1</t>
    <phoneticPr fontId="6"/>
  </si>
  <si>
    <t>電子カルテ（オーダリング）システムブラウザ上（カルテ二号紙）の内容が表示可能であること。</t>
    <rPh sb="0" eb="2">
      <t>デンシ</t>
    </rPh>
    <rPh sb="21" eb="22">
      <t>ジョウ</t>
    </rPh>
    <rPh sb="31" eb="33">
      <t>ナイヨウ</t>
    </rPh>
    <rPh sb="34" eb="36">
      <t>ヒョウジ</t>
    </rPh>
    <rPh sb="36" eb="38">
      <t>カノウ</t>
    </rPh>
    <phoneticPr fontId="1"/>
  </si>
  <si>
    <t>オーダ情報が表示可能であり、検査結果やレポート情報を参照可能であること。</t>
  </si>
  <si>
    <t>シェーマの表示が可能であること。</t>
    <rPh sb="5" eb="7">
      <t>ヒョウジ</t>
    </rPh>
    <rPh sb="8" eb="10">
      <t>カノウ</t>
    </rPh>
    <phoneticPr fontId="1"/>
  </si>
  <si>
    <t>シェーマは細部が判読できるよう拡大表示する機能を有すること。</t>
    <rPh sb="5" eb="7">
      <t>サイブ</t>
    </rPh>
    <rPh sb="8" eb="10">
      <t>ハンドク</t>
    </rPh>
    <rPh sb="15" eb="17">
      <t>カクダイ</t>
    </rPh>
    <rPh sb="17" eb="19">
      <t>ヒョウジ</t>
    </rPh>
    <rPh sb="21" eb="23">
      <t>キノウ</t>
    </rPh>
    <rPh sb="24" eb="25">
      <t>ユウ</t>
    </rPh>
    <phoneticPr fontId="1"/>
  </si>
  <si>
    <t>看護記録が表示可能であること。</t>
    <rPh sb="0" eb="2">
      <t>カンゴ</t>
    </rPh>
    <rPh sb="2" eb="4">
      <t>キロク</t>
    </rPh>
    <rPh sb="5" eb="7">
      <t>ヒョウジ</t>
    </rPh>
    <rPh sb="7" eb="9">
      <t>カノウ</t>
    </rPh>
    <phoneticPr fontId="1"/>
  </si>
  <si>
    <t>4.3.2</t>
    <phoneticPr fontId="6"/>
  </si>
  <si>
    <t>4.3.3</t>
    <phoneticPr fontId="6"/>
  </si>
  <si>
    <t>4.3.4</t>
    <phoneticPr fontId="6"/>
  </si>
  <si>
    <t>患者掲示板</t>
    <phoneticPr fontId="6"/>
  </si>
  <si>
    <t xml:space="preserve">電子カルテで患者掲示板に登録されたメッセージをカテゴリ（患者治療方針/患者本人・家族の訴え/スタッフ伝言板/個人メモ）毎に表示する機能を有すること。
</t>
    <rPh sb="0" eb="2">
      <t>デンシ</t>
    </rPh>
    <rPh sb="59" eb="60">
      <t>ゴト</t>
    </rPh>
    <rPh sb="61" eb="63">
      <t>ヒョウジ</t>
    </rPh>
    <rPh sb="65" eb="67">
      <t>キノウ</t>
    </rPh>
    <rPh sb="68" eb="69">
      <t>ユウ</t>
    </rPh>
    <phoneticPr fontId="1"/>
  </si>
  <si>
    <t>カテゴリ毎の未読件数を一覧表示できること。</t>
  </si>
  <si>
    <t>未読メッセージを選択することで、「既読」状態となる機能を有すること。</t>
  </si>
  <si>
    <t xml:space="preserve">メッセージの新規登録が可能であること。
</t>
    <rPh sb="6" eb="8">
      <t>シンキ</t>
    </rPh>
    <rPh sb="8" eb="10">
      <t>トウロク</t>
    </rPh>
    <rPh sb="11" eb="13">
      <t>カノウ</t>
    </rPh>
    <phoneticPr fontId="1"/>
  </si>
  <si>
    <t>メッセージの登録者のみがメッセージ編集、削除できること。</t>
    <rPh sb="6" eb="8">
      <t>トウロク</t>
    </rPh>
    <phoneticPr fontId="1"/>
  </si>
  <si>
    <t>4.3.5</t>
    <phoneticPr fontId="6"/>
  </si>
  <si>
    <t xml:space="preserve">検体検査の結果を表示する機能を有すること。
</t>
    <rPh sb="0" eb="2">
      <t>ケンタイ</t>
    </rPh>
    <rPh sb="1" eb="2">
      <t>テイケン</t>
    </rPh>
    <rPh sb="8" eb="10">
      <t>ヒョウジ</t>
    </rPh>
    <phoneticPr fontId="1"/>
  </si>
  <si>
    <t xml:space="preserve">検査歴の一覧から選択された検査結果を表示する機能を有すること。
</t>
    <rPh sb="18" eb="20">
      <t>ヒョウジ</t>
    </rPh>
    <phoneticPr fontId="1"/>
  </si>
  <si>
    <t>基準値を超えた値については、色を変えて表示すること。</t>
    <rPh sb="0" eb="3">
      <t>キジュンチ</t>
    </rPh>
    <rPh sb="4" eb="5">
      <t>コ</t>
    </rPh>
    <rPh sb="7" eb="8">
      <t>アタイ</t>
    </rPh>
    <rPh sb="14" eb="15">
      <t>イロ</t>
    </rPh>
    <rPh sb="16" eb="17">
      <t>カ</t>
    </rPh>
    <rPh sb="19" eb="21">
      <t>ヒョウジ</t>
    </rPh>
    <phoneticPr fontId="1"/>
  </si>
  <si>
    <t>検査結果が時系列で表示する機能を有すること。</t>
    <rPh sb="0" eb="2">
      <t>ケンサ</t>
    </rPh>
    <rPh sb="2" eb="4">
      <t>ケッカ</t>
    </rPh>
    <rPh sb="5" eb="8">
      <t>ジケイレツ</t>
    </rPh>
    <rPh sb="9" eb="11">
      <t>ヒョウジ</t>
    </rPh>
    <rPh sb="13" eb="15">
      <t>キノウ</t>
    </rPh>
    <rPh sb="16" eb="17">
      <t>ユウ</t>
    </rPh>
    <phoneticPr fontId="1"/>
  </si>
  <si>
    <t>検査結果の時系列表示については、予め設定された科または利用者ごとに検査項目のセットから項目を選択して表示する機能を有すること。</t>
    <rPh sb="0" eb="2">
      <t>ケンサ</t>
    </rPh>
    <rPh sb="2" eb="4">
      <t>ケッカ</t>
    </rPh>
    <rPh sb="5" eb="8">
      <t>ジケイレツ</t>
    </rPh>
    <rPh sb="8" eb="10">
      <t>ヒョウジ</t>
    </rPh>
    <rPh sb="16" eb="17">
      <t>アラカジ</t>
    </rPh>
    <rPh sb="18" eb="20">
      <t>セッテイ</t>
    </rPh>
    <rPh sb="23" eb="24">
      <t>カ</t>
    </rPh>
    <rPh sb="27" eb="30">
      <t>リヨウシャ</t>
    </rPh>
    <rPh sb="33" eb="35">
      <t>ケンサ</t>
    </rPh>
    <rPh sb="35" eb="37">
      <t>コウモク</t>
    </rPh>
    <rPh sb="43" eb="45">
      <t>コウモク</t>
    </rPh>
    <rPh sb="46" eb="48">
      <t>センタク</t>
    </rPh>
    <rPh sb="50" eb="52">
      <t>ヒョウジ</t>
    </rPh>
    <rPh sb="54" eb="56">
      <t>キノウ</t>
    </rPh>
    <rPh sb="57" eb="58">
      <t>ユウ</t>
    </rPh>
    <phoneticPr fontId="1"/>
  </si>
  <si>
    <t>検査結果を時系列にグラフ形式で表示する機能を有すること。</t>
    <rPh sb="0" eb="2">
      <t>ケンサ</t>
    </rPh>
    <rPh sb="2" eb="4">
      <t>ケッカ</t>
    </rPh>
    <rPh sb="5" eb="8">
      <t>ジケイレツ</t>
    </rPh>
    <rPh sb="12" eb="14">
      <t>ケイシキ</t>
    </rPh>
    <rPh sb="15" eb="17">
      <t>ヒョウジ</t>
    </rPh>
    <rPh sb="19" eb="21">
      <t>キノウ</t>
    </rPh>
    <rPh sb="22" eb="23">
      <t>ユウ</t>
    </rPh>
    <phoneticPr fontId="1"/>
  </si>
  <si>
    <t>4.3.6</t>
    <phoneticPr fontId="6"/>
  </si>
  <si>
    <t xml:space="preserve">撮影されたDICOM画像情報※を表示する機能を有すること。
※CR,DR,CT,MRI,DR,PET,RI,ES,US,OT（デジタイザ等のDICOM）の画像
</t>
    <rPh sb="0" eb="2">
      <t>サツエイ</t>
    </rPh>
    <phoneticPr fontId="1"/>
  </si>
  <si>
    <t>画像・レポートをまとめた一覧から画像が呼び出せること。</t>
    <rPh sb="0" eb="2">
      <t>ガゾウ</t>
    </rPh>
    <rPh sb="12" eb="14">
      <t>イチラン</t>
    </rPh>
    <rPh sb="16" eb="18">
      <t>ガゾウ</t>
    </rPh>
    <rPh sb="19" eb="20">
      <t>ヨ</t>
    </rPh>
    <rPh sb="21" eb="22">
      <t>ダ</t>
    </rPh>
    <phoneticPr fontId="1"/>
  </si>
  <si>
    <t>シリーズ一覧より任意のシリーズを選択することで、シリーズ単位で画像を取り込むことができること。</t>
  </si>
  <si>
    <t>4.3.7</t>
    <phoneticPr fontId="6"/>
  </si>
  <si>
    <t>4.3.8</t>
    <phoneticPr fontId="6"/>
  </si>
  <si>
    <t>4.3.9</t>
    <phoneticPr fontId="6"/>
  </si>
  <si>
    <t>4.3.10</t>
    <phoneticPr fontId="6"/>
  </si>
  <si>
    <t xml:space="preserve">電子カルテ（オーダリング）システム上で担当看護師が入院期間中の患者状態、計画等を要約した記録（看護サマリ）について看護師長が指導した記録をカルテに残すことができること。
</t>
    <rPh sb="0" eb="2">
      <t>デンシ</t>
    </rPh>
    <rPh sb="17" eb="18">
      <t>ジョウ</t>
    </rPh>
    <rPh sb="19" eb="21">
      <t>タントウ</t>
    </rPh>
    <rPh sb="21" eb="23">
      <t>カンゴ</t>
    </rPh>
    <rPh sb="23" eb="24">
      <t>シ</t>
    </rPh>
    <rPh sb="25" eb="27">
      <t>ニュウイン</t>
    </rPh>
    <rPh sb="27" eb="30">
      <t>キカンチュウ</t>
    </rPh>
    <rPh sb="31" eb="33">
      <t>カンジャ</t>
    </rPh>
    <rPh sb="33" eb="35">
      <t>ジョウタイ</t>
    </rPh>
    <rPh sb="36" eb="38">
      <t>ケイカク</t>
    </rPh>
    <rPh sb="38" eb="39">
      <t>トウ</t>
    </rPh>
    <rPh sb="40" eb="42">
      <t>ヨウヤク</t>
    </rPh>
    <rPh sb="47" eb="49">
      <t>カンゴ</t>
    </rPh>
    <rPh sb="57" eb="60">
      <t>カンゴシ</t>
    </rPh>
    <rPh sb="60" eb="61">
      <t>チョウ</t>
    </rPh>
    <rPh sb="62" eb="64">
      <t>シドウ</t>
    </rPh>
    <rPh sb="66" eb="68">
      <t>キロク</t>
    </rPh>
    <phoneticPr fontId="1"/>
  </si>
  <si>
    <t xml:space="preserve">承認が必要な看護サマリ一覧を表示することができること。
</t>
    <rPh sb="0" eb="2">
      <t>ショウニン</t>
    </rPh>
    <rPh sb="3" eb="5">
      <t>ヒツヨウ</t>
    </rPh>
    <rPh sb="6" eb="8">
      <t>カンゴ</t>
    </rPh>
    <rPh sb="11" eb="13">
      <t>イチラン</t>
    </rPh>
    <rPh sb="14" eb="16">
      <t>ヒョウジ</t>
    </rPh>
    <phoneticPr fontId="1"/>
  </si>
  <si>
    <t>承認が必要な看護サマリの詳細の表示ができること。</t>
    <rPh sb="3" eb="5">
      <t>ヒツヨウ</t>
    </rPh>
    <rPh sb="6" eb="8">
      <t>カンゴ</t>
    </rPh>
    <rPh sb="12" eb="14">
      <t>ショウサイ</t>
    </rPh>
    <rPh sb="15" eb="17">
      <t>ヒョウジ</t>
    </rPh>
    <phoneticPr fontId="1"/>
  </si>
  <si>
    <t>確認した看護サマリ内容について、「承認」、「差し戻し」ができること。</t>
    <rPh sb="0" eb="2">
      <t>カクニン</t>
    </rPh>
    <rPh sb="4" eb="6">
      <t>カンゴ</t>
    </rPh>
    <rPh sb="9" eb="11">
      <t>ナイヨウ</t>
    </rPh>
    <rPh sb="17" eb="19">
      <t>ショウニン</t>
    </rPh>
    <rPh sb="22" eb="23">
      <t>サ</t>
    </rPh>
    <rPh sb="24" eb="25">
      <t>モド</t>
    </rPh>
    <phoneticPr fontId="1"/>
  </si>
  <si>
    <t>「差し戻し」時にコメント入力ができること。</t>
    <rPh sb="1" eb="2">
      <t>サ</t>
    </rPh>
    <rPh sb="3" eb="4">
      <t>モド</t>
    </rPh>
    <rPh sb="6" eb="7">
      <t>トキ</t>
    </rPh>
    <rPh sb="12" eb="14">
      <t>ニュウリョク</t>
    </rPh>
    <phoneticPr fontId="1"/>
  </si>
  <si>
    <t>依頼医が委譲者（電子カルテにて指定）に依頼した代行入力内容（カルテ記載/オーダ/記載日時/患者情報（患者ID、患者氏名）​/発行者名​/承認状態（承認済）)の確認、承認処理が行えること。</t>
    <phoneticPr fontId="6"/>
  </si>
  <si>
    <t xml:space="preserve">電子カルテシステム上で発信されたＴＯＤＯをモバイルカルテシステムにログインした利用者が受信できること。
</t>
    <rPh sb="0" eb="2">
      <t>デンシアテウ</t>
    </rPh>
    <phoneticPr fontId="1"/>
  </si>
  <si>
    <t xml:space="preserve">受信したＴＯＤＯは、一覧から既読、未読状態が参照できること。また、未読・既読の変更ができること。
</t>
    <rPh sb="0" eb="2">
      <t>ジュシン</t>
    </rPh>
    <rPh sb="10" eb="12">
      <t>イチラン</t>
    </rPh>
    <rPh sb="14" eb="16">
      <t>キドク</t>
    </rPh>
    <rPh sb="17" eb="19">
      <t>ミドク</t>
    </rPh>
    <rPh sb="19" eb="21">
      <t>ジョウタイ</t>
    </rPh>
    <rPh sb="22" eb="24">
      <t>サンショウ</t>
    </rPh>
    <rPh sb="33" eb="35">
      <t>ミドク</t>
    </rPh>
    <rPh sb="36" eb="38">
      <t>キドク</t>
    </rPh>
    <rPh sb="39" eb="41">
      <t>ヘンコウ</t>
    </rPh>
    <phoneticPr fontId="1"/>
  </si>
  <si>
    <t>一覧から、「未読のみ表示」を指定して絞込みができること。</t>
  </si>
  <si>
    <t>記載業務</t>
    <rPh sb="0" eb="4">
      <t>キサイギョウム</t>
    </rPh>
    <phoneticPr fontId="6"/>
  </si>
  <si>
    <t>カルテ記載</t>
    <rPh sb="3" eb="5">
      <t>キサイ</t>
    </rPh>
    <phoneticPr fontId="6"/>
  </si>
  <si>
    <t>ログインした利用者が電子カルテで記載可能な文書についてカルテ記載が行えること。</t>
    <rPh sb="6" eb="9">
      <t>リヨウシャ</t>
    </rPh>
    <rPh sb="10" eb="12">
      <t>デンシ</t>
    </rPh>
    <rPh sb="16" eb="18">
      <t>キサイ</t>
    </rPh>
    <rPh sb="18" eb="20">
      <t>カノウ</t>
    </rPh>
    <rPh sb="21" eb="23">
      <t>ブンショ</t>
    </rPh>
    <rPh sb="30" eb="32">
      <t>キサイ</t>
    </rPh>
    <rPh sb="33" eb="34">
      <t>オコナ</t>
    </rPh>
    <phoneticPr fontId="1"/>
  </si>
  <si>
    <t xml:space="preserve">ワープロ記載、画像を添付した記載、テンプレートの記載が可能であること。
</t>
    <rPh sb="4" eb="6">
      <t>キサイ</t>
    </rPh>
    <rPh sb="7" eb="9">
      <t>ガゾウ</t>
    </rPh>
    <rPh sb="10" eb="12">
      <t>テンプ</t>
    </rPh>
    <rPh sb="14" eb="16">
      <t>キサイ</t>
    </rPh>
    <rPh sb="24" eb="26">
      <t>キサイ</t>
    </rPh>
    <rPh sb="27" eb="29">
      <t>カノウ</t>
    </rPh>
    <phoneticPr fontId="1"/>
  </si>
  <si>
    <t>シェーマと撮影した画像の編集（トリミング/回転/手書き）が行える機能を有すること。</t>
  </si>
  <si>
    <t>カルテ参照画面とカルテ記載画面を円滑に切り替えて表示できること。</t>
    <rPh sb="3" eb="5">
      <t>サンショウ</t>
    </rPh>
    <rPh sb="5" eb="7">
      <t>ガメン</t>
    </rPh>
    <rPh sb="11" eb="13">
      <t>キサイ</t>
    </rPh>
    <rPh sb="13" eb="15">
      <t>ガメン</t>
    </rPh>
    <rPh sb="16" eb="18">
      <t>エンカツ</t>
    </rPh>
    <rPh sb="19" eb="20">
      <t>キ</t>
    </rPh>
    <rPh sb="21" eb="22">
      <t>カ</t>
    </rPh>
    <rPh sb="24" eb="26">
      <t>ヒョウジ</t>
    </rPh>
    <phoneticPr fontId="1"/>
  </si>
  <si>
    <t>記載方法の選択が行えること。</t>
    <rPh sb="0" eb="2">
      <t>キサイ</t>
    </rPh>
    <rPh sb="2" eb="4">
      <t>ホウホウ</t>
    </rPh>
    <rPh sb="5" eb="7">
      <t>センタク</t>
    </rPh>
    <rPh sb="8" eb="9">
      <t>オコナ</t>
    </rPh>
    <phoneticPr fontId="1"/>
  </si>
  <si>
    <t>テンプレートを用いた記載が出来ること。</t>
    <rPh sb="7" eb="8">
      <t>モチ</t>
    </rPh>
    <rPh sb="10" eb="12">
      <t>キサイ</t>
    </rPh>
    <rPh sb="13" eb="15">
      <t>デキ</t>
    </rPh>
    <phoneticPr fontId="1"/>
  </si>
  <si>
    <t>記載した文書の削除が行えること。</t>
    <rPh sb="0" eb="2">
      <t>キサイ</t>
    </rPh>
    <rPh sb="4" eb="6">
      <t>ブンショ</t>
    </rPh>
    <rPh sb="7" eb="9">
      <t>サクジョ</t>
    </rPh>
    <rPh sb="10" eb="11">
      <t>オコナ</t>
    </rPh>
    <phoneticPr fontId="1"/>
  </si>
  <si>
    <t>記載した文書の編集が行えること。</t>
    <rPh sb="0" eb="2">
      <t>キサイ</t>
    </rPh>
    <rPh sb="4" eb="6">
      <t>ブンショ</t>
    </rPh>
    <rPh sb="7" eb="9">
      <t>ヘンシュウ</t>
    </rPh>
    <rPh sb="10" eb="11">
      <t>オコナ</t>
    </rPh>
    <phoneticPr fontId="1"/>
  </si>
  <si>
    <t>問診票</t>
    <rPh sb="0" eb="3">
      <t>モンシンヒョウ</t>
    </rPh>
    <phoneticPr fontId="6"/>
  </si>
  <si>
    <t xml:space="preserve">電子カルテシステムで登録されたテンプレートを使用して問診票をモバイル端末より容易に記載できる仕組みであること。
</t>
    <rPh sb="26" eb="28">
      <t>モンシン</t>
    </rPh>
    <rPh sb="28" eb="29">
      <t>ヒョウ</t>
    </rPh>
    <rPh sb="34" eb="36">
      <t>タンマツ</t>
    </rPh>
    <rPh sb="38" eb="40">
      <t>ヨウイ</t>
    </rPh>
    <rPh sb="41" eb="43">
      <t>キサイ</t>
    </rPh>
    <rPh sb="46" eb="48">
      <t>シク</t>
    </rPh>
    <phoneticPr fontId="1"/>
  </si>
  <si>
    <t>問診票記載時にシェーマを使った記載が行えること</t>
    <rPh sb="0" eb="2">
      <t>モンシン</t>
    </rPh>
    <rPh sb="2" eb="3">
      <t>ヒョウ</t>
    </rPh>
    <rPh sb="3" eb="5">
      <t>キサイ</t>
    </rPh>
    <rPh sb="5" eb="6">
      <t>ジ</t>
    </rPh>
    <rPh sb="12" eb="13">
      <t>ツカ</t>
    </rPh>
    <rPh sb="15" eb="17">
      <t>キサイ</t>
    </rPh>
    <rPh sb="18" eb="19">
      <t>オコナ</t>
    </rPh>
    <phoneticPr fontId="1"/>
  </si>
  <si>
    <t>問診票の入力内容を保存する前に、入力した内容を確認できること。
かつ、確認画面から修正できる機能を有すること。</t>
    <rPh sb="0" eb="3">
      <t>モンシンヒョウ</t>
    </rPh>
    <rPh sb="4" eb="6">
      <t>ニュウリョク</t>
    </rPh>
    <rPh sb="6" eb="8">
      <t>ナイヨウ</t>
    </rPh>
    <rPh sb="9" eb="11">
      <t>ホゾン</t>
    </rPh>
    <rPh sb="13" eb="14">
      <t>マエ</t>
    </rPh>
    <rPh sb="16" eb="18">
      <t>ニュウリョク</t>
    </rPh>
    <rPh sb="20" eb="22">
      <t>ナイヨウ</t>
    </rPh>
    <rPh sb="23" eb="25">
      <t>カクニン</t>
    </rPh>
    <rPh sb="35" eb="37">
      <t>カクニン</t>
    </rPh>
    <rPh sb="37" eb="39">
      <t>ガメン</t>
    </rPh>
    <rPh sb="41" eb="43">
      <t>シュウセイ</t>
    </rPh>
    <rPh sb="46" eb="48">
      <t>キノウ</t>
    </rPh>
    <rPh sb="49" eb="50">
      <t>ユウ</t>
    </rPh>
    <phoneticPr fontId="1"/>
  </si>
  <si>
    <t>医療従事者がモバイルカルテシステムを渡して、患者自身で問診票を入力しやすい画面（患者入力モード）へ切り替えができること。</t>
    <rPh sb="0" eb="5">
      <t>イリョウジュウジシャ</t>
    </rPh>
    <rPh sb="18" eb="19">
      <t>ワタ</t>
    </rPh>
    <rPh sb="22" eb="24">
      <t>カンジャ</t>
    </rPh>
    <rPh sb="24" eb="26">
      <t>ジシン</t>
    </rPh>
    <rPh sb="37" eb="39">
      <t>ガメン</t>
    </rPh>
    <rPh sb="49" eb="50">
      <t>キ</t>
    </rPh>
    <rPh sb="51" eb="52">
      <t>カ</t>
    </rPh>
    <rPh sb="57" eb="59">
      <t>キノウユウ</t>
    </rPh>
    <phoneticPr fontId="1"/>
  </si>
  <si>
    <t>患者が容易に問診票以外の画面および別の患者情報にアクセスできないよう制限をかけることができること</t>
    <rPh sb="0" eb="2">
      <t>カンジャ</t>
    </rPh>
    <rPh sb="3" eb="5">
      <t>ヨウイ</t>
    </rPh>
    <rPh sb="6" eb="8">
      <t>モンシン</t>
    </rPh>
    <rPh sb="8" eb="9">
      <t>ヒョウ</t>
    </rPh>
    <rPh sb="9" eb="11">
      <t>イガイ</t>
    </rPh>
    <rPh sb="12" eb="14">
      <t>ガメン</t>
    </rPh>
    <rPh sb="17" eb="18">
      <t>ベツ</t>
    </rPh>
    <rPh sb="19" eb="21">
      <t>カンジャ</t>
    </rPh>
    <rPh sb="21" eb="23">
      <t>ジョウホウ</t>
    </rPh>
    <rPh sb="34" eb="36">
      <t>セイゲン</t>
    </rPh>
    <phoneticPr fontId="1"/>
  </si>
  <si>
    <t>メモ</t>
    <phoneticPr fontId="6"/>
  </si>
  <si>
    <t>患者指定あり/なしの分類でメモを作成する機能を有すること。</t>
    <rPh sb="16" eb="18">
      <t>サクセイ</t>
    </rPh>
    <phoneticPr fontId="1"/>
  </si>
  <si>
    <t>写真画像も添付ができる機能を有すること。</t>
  </si>
  <si>
    <t>保存したメモは、モバイル端末上で一覧管理、参照できる機能を有すること。
検索機能を有すること。</t>
    <rPh sb="16" eb="18">
      <t>イチラン</t>
    </rPh>
    <rPh sb="18" eb="20">
      <t>カンリ</t>
    </rPh>
    <rPh sb="21" eb="23">
      <t>サンショウ</t>
    </rPh>
    <rPh sb="36" eb="40">
      <t>ケンサクキノウ</t>
    </rPh>
    <rPh sb="41" eb="42">
      <t>ユウ</t>
    </rPh>
    <phoneticPr fontId="1"/>
  </si>
  <si>
    <t>患者指定ありで作成されたメモは患者氏名、患者ＩＤ、性別、生年月日、年齢が表示されて確認ができる機能を有すること。</t>
    <rPh sb="47" eb="49">
      <t>キノウ</t>
    </rPh>
    <rPh sb="50" eb="51">
      <t>ユウ</t>
    </rPh>
    <phoneticPr fontId="1"/>
  </si>
  <si>
    <t>8.1.1</t>
    <phoneticPr fontId="6"/>
  </si>
  <si>
    <t xml:space="preserve">リアルタイムに以下のオーダの認証が行える機能を有すること。
(1)注射オーダ実施 / (2)輸血オーダ実施 / (3)採血管確認
</t>
    <rPh sb="14" eb="16">
      <t>ニンショウ</t>
    </rPh>
    <rPh sb="59" eb="62">
      <t>サイケツカン</t>
    </rPh>
    <rPh sb="62" eb="64">
      <t>カクニン</t>
    </rPh>
    <phoneticPr fontId="1"/>
  </si>
  <si>
    <t>患者IDバーコード、オーダバーコード、利用者IDバーコードの読み取りができること。
かつ、QRコードで印字されたバーコードの読み取りができること。</t>
  </si>
  <si>
    <t xml:space="preserve">当該患者に対し、実施時点で有効となるオーダであるか否かをチェックできる機能を有すること。
</t>
    <rPh sb="35" eb="37">
      <t>キノウ</t>
    </rPh>
    <rPh sb="38" eb="39">
      <t>ユウ</t>
    </rPh>
    <phoneticPr fontId="1"/>
  </si>
  <si>
    <t xml:space="preserve">有効でない場合はエラー等の中止の旨を表示できる機能を有すること。
</t>
    <rPh sb="23" eb="25">
      <t>キノウ</t>
    </rPh>
    <rPh sb="26" eb="27">
      <t>ユウ</t>
    </rPh>
    <phoneticPr fontId="1"/>
  </si>
  <si>
    <t xml:space="preserve">エラー時、画面表示に加えて音などで知らせることができる機能を有すること。
</t>
    <rPh sb="13" eb="14">
      <t>オト</t>
    </rPh>
    <rPh sb="27" eb="29">
      <t>キノウ</t>
    </rPh>
    <rPh sb="30" eb="31">
      <t>ユウ</t>
    </rPh>
    <phoneticPr fontId="1"/>
  </si>
  <si>
    <t>オーダ実施直前に他の画面に表示しようとすると、実施忘れの防止のために確認画面を表示させる機能を有すること。</t>
    <rPh sb="3" eb="5">
      <t>ジッシ</t>
    </rPh>
    <rPh sb="5" eb="7">
      <t>チョクゼン</t>
    </rPh>
    <rPh sb="29" eb="33">
      <t>チュウイカンキ</t>
    </rPh>
    <rPh sb="34" eb="36">
      <t>カクニン</t>
    </rPh>
    <rPh sb="36" eb="38">
      <t>ガメン</t>
    </rPh>
    <rPh sb="39" eb="41">
      <t>キノウ</t>
    </rPh>
    <rPh sb="42" eb="43">
      <t>ユウ</t>
    </rPh>
    <phoneticPr fontId="1"/>
  </si>
  <si>
    <t>毒薬・麻薬・劇薬などの使用時のリスクが高い薬品については、一般薬と区別が出来るように識別表示できる機能を有すること。</t>
    <rPh sb="21" eb="23">
      <t>ヤクヒン</t>
    </rPh>
    <rPh sb="49" eb="51">
      <t>キノウ</t>
    </rPh>
    <rPh sb="52" eb="53">
      <t>ユウ</t>
    </rPh>
    <phoneticPr fontId="1"/>
  </si>
  <si>
    <t>8.1.2</t>
    <phoneticPr fontId="6"/>
  </si>
  <si>
    <t>リアルタイムに注射のオーダの実施が行える機能を有すること。</t>
    <rPh sb="7" eb="9">
      <t>チュウシャ</t>
    </rPh>
    <phoneticPr fontId="1"/>
  </si>
  <si>
    <t xml:space="preserve">患者バーコード認証後、注射バーコードを読み込むことにより、認証業務（患者と注射オーダの整合性が確認できる機能）が行える機能を有すること。
</t>
    <rPh sb="29" eb="31">
      <t>ニンショウ</t>
    </rPh>
    <rPh sb="31" eb="33">
      <t>ギョウム</t>
    </rPh>
    <rPh sb="34" eb="36">
      <t>カンジャ</t>
    </rPh>
    <rPh sb="37" eb="39">
      <t>チュウシャ</t>
    </rPh>
    <rPh sb="43" eb="45">
      <t>セイゴウ</t>
    </rPh>
    <rPh sb="45" eb="46">
      <t>セイ</t>
    </rPh>
    <rPh sb="47" eb="49">
      <t>カクニン</t>
    </rPh>
    <rPh sb="52" eb="54">
      <t>キノウ</t>
    </rPh>
    <rPh sb="56" eb="57">
      <t>オコナ</t>
    </rPh>
    <rPh sb="59" eb="61">
      <t>キノウ</t>
    </rPh>
    <rPh sb="62" eb="63">
      <t>ユウ</t>
    </rPh>
    <phoneticPr fontId="1"/>
  </si>
  <si>
    <t>ロット管理が必要な薬剤を実施した際は、ロット番号と使用薬剤の本数を入力できること。
かつ、各入力方式（バーコード入力のみ/手入力のみ/バーコードと手入力）に対応できること。</t>
  </si>
  <si>
    <t xml:space="preserve">注射実施時刻が実施入力した時刻で電子カルテシステムに自動反映される機能を有すること。
</t>
    <rPh sb="16" eb="18">
      <t>デンシ</t>
    </rPh>
    <rPh sb="26" eb="28">
      <t>ジドウ</t>
    </rPh>
    <rPh sb="33" eb="35">
      <t>キノウ</t>
    </rPh>
    <rPh sb="36" eb="37">
      <t>ユウ</t>
    </rPh>
    <phoneticPr fontId="1"/>
  </si>
  <si>
    <t xml:space="preserve">点滴注射指示においては、開始入力と終了入力が行える機能を有すること。
</t>
    <rPh sb="25" eb="27">
      <t>キノウ</t>
    </rPh>
    <rPh sb="28" eb="29">
      <t>ユウ</t>
    </rPh>
    <phoneticPr fontId="1"/>
  </si>
  <si>
    <t xml:space="preserve">点滴注射の開始入力および終了入力に関しては、それぞれ開始時刻および終了時刻が実施入力した時刻で電子カルテシステムに反映される機能を有すること。
</t>
    <rPh sb="47" eb="49">
      <t>デンシ</t>
    </rPh>
    <phoneticPr fontId="1"/>
  </si>
  <si>
    <t xml:space="preserve">点滴注射の開始入力時には、流量入力が行える機能を有すること。
</t>
    <rPh sb="5" eb="7">
      <t>カイシ</t>
    </rPh>
    <rPh sb="13" eb="15">
      <t>リュウリョウ</t>
    </rPh>
    <phoneticPr fontId="1"/>
  </si>
  <si>
    <t xml:space="preserve">点滴注射の終了入力時には、IN量入力が行える機能を有すること。
</t>
  </si>
  <si>
    <t>点滴注射開始、終了実施時はコメントを入力できる機能を有すること。</t>
    <rPh sb="0" eb="2">
      <t>テンテキ</t>
    </rPh>
    <rPh sb="2" eb="4">
      <t>チュウシャ</t>
    </rPh>
    <rPh sb="4" eb="6">
      <t>カイシ</t>
    </rPh>
    <rPh sb="7" eb="9">
      <t>シュウリョウ</t>
    </rPh>
    <rPh sb="9" eb="11">
      <t>ジッシ</t>
    </rPh>
    <rPh sb="11" eb="12">
      <t>ジ</t>
    </rPh>
    <rPh sb="23" eb="25">
      <t>キノウ</t>
    </rPh>
    <rPh sb="26" eb="27">
      <t>ユウ</t>
    </rPh>
    <phoneticPr fontId="1"/>
  </si>
  <si>
    <t xml:space="preserve">点滴注射の終了入力時には、患者認証をスキップして実施が行える機能を有すること。
</t>
    <rPh sb="13" eb="15">
      <t>カンジャ</t>
    </rPh>
    <rPh sb="15" eb="17">
      <t>ニンショウ</t>
    </rPh>
    <rPh sb="24" eb="26">
      <t>ジッシ</t>
    </rPh>
    <phoneticPr fontId="1"/>
  </si>
  <si>
    <t xml:space="preserve">1回の実施入力毎に患者バーコードとオーダ情報のバーコードの認証を行える機能を有すること。
</t>
    <rPh sb="35" eb="37">
      <t>キノウ</t>
    </rPh>
    <rPh sb="38" eb="39">
      <t>ユウ</t>
    </rPh>
    <phoneticPr fontId="1"/>
  </si>
  <si>
    <t xml:space="preserve">連続した実施入力操作のために、患者バーコードを1回認証した後であれば、その後は該当機能を終了するまでオーダ情報のバーコードのみの認証を行える機能を有すること。
</t>
    <rPh sb="0" eb="2">
      <t>レンゾク</t>
    </rPh>
    <rPh sb="8" eb="10">
      <t>ソウサ</t>
    </rPh>
    <rPh sb="24" eb="25">
      <t>カイ</t>
    </rPh>
    <rPh sb="25" eb="27">
      <t>ニンショウ</t>
    </rPh>
    <rPh sb="29" eb="30">
      <t>ゴ</t>
    </rPh>
    <rPh sb="37" eb="38">
      <t>ゴ</t>
    </rPh>
    <rPh sb="70" eb="72">
      <t>キノウ</t>
    </rPh>
    <rPh sb="73" eb="74">
      <t>ユウ</t>
    </rPh>
    <phoneticPr fontId="1"/>
  </si>
  <si>
    <t xml:space="preserve">実施入力を行う前に指示内容の確認ができる機能を有すること。
</t>
    <rPh sb="20" eb="22">
      <t>キノウ</t>
    </rPh>
    <rPh sb="23" eb="24">
      <t>ユウ</t>
    </rPh>
    <phoneticPr fontId="1"/>
  </si>
  <si>
    <t xml:space="preserve">オーダ情報のバーコード印刷後にオーダが変更された場合、注意を促す旨のメッセージを表示できる機能を有すること。
</t>
    <rPh sb="45" eb="47">
      <t>キノウ</t>
    </rPh>
    <rPh sb="48" eb="49">
      <t>ユウ</t>
    </rPh>
    <phoneticPr fontId="1"/>
  </si>
  <si>
    <t xml:space="preserve">認証時や実施時に、利用者、患者、その他実施状況や日時等の情報を、電子カルテシステムに記録できる機能を有すること。
</t>
    <rPh sb="0" eb="2">
      <t>ニンショウ</t>
    </rPh>
    <rPh sb="2" eb="3">
      <t>ジ</t>
    </rPh>
    <rPh sb="4" eb="6">
      <t>ジッシ</t>
    </rPh>
    <rPh sb="6" eb="7">
      <t>ジ</t>
    </rPh>
    <rPh sb="9" eb="12">
      <t>リヨウシャ</t>
    </rPh>
    <rPh sb="32" eb="34">
      <t>デンシ</t>
    </rPh>
    <phoneticPr fontId="1"/>
  </si>
  <si>
    <t xml:space="preserve">オーダ認証時、日付のチェックが行える機能を有すること。
</t>
    <rPh sb="3" eb="5">
      <t>ニンショウ</t>
    </rPh>
    <rPh sb="5" eb="6">
      <t>ジ</t>
    </rPh>
    <rPh sb="7" eb="9">
      <t>ヒヅケ</t>
    </rPh>
    <rPh sb="15" eb="16">
      <t>オコナ</t>
    </rPh>
    <rPh sb="18" eb="20">
      <t>キノウ</t>
    </rPh>
    <rPh sb="21" eb="22">
      <t>ユウ</t>
    </rPh>
    <phoneticPr fontId="1"/>
  </si>
  <si>
    <t xml:space="preserve">実施入力した内容がリアルタイムに電子カルテシステムに反映される機能を有すること。
</t>
    <rPh sb="31" eb="33">
      <t>キノウ</t>
    </rPh>
    <rPh sb="34" eb="35">
      <t>ユウ</t>
    </rPh>
    <phoneticPr fontId="1"/>
  </si>
  <si>
    <t>8.1.3</t>
    <phoneticPr fontId="6"/>
  </si>
  <si>
    <t xml:space="preserve">輸血パックに貼付されている日本赤十字社発行のバーコード情報をモバイル端末等から読み取り、指示確認を行える機能を有すること。
</t>
  </si>
  <si>
    <t xml:space="preserve">自己血液においては、輸血システムから発行したバーコード情報を読み取り、指示確認を行える機能を有すること。
</t>
  </si>
  <si>
    <t xml:space="preserve">輸血実施においては、開始入力と終了入力が行える機能を有すること。
</t>
    <rPh sb="0" eb="2">
      <t>ユケツ</t>
    </rPh>
    <rPh sb="2" eb="4">
      <t>ジッシ</t>
    </rPh>
    <rPh sb="23" eb="25">
      <t>キノウ</t>
    </rPh>
    <rPh sb="26" eb="27">
      <t>ユウ</t>
    </rPh>
    <phoneticPr fontId="1"/>
  </si>
  <si>
    <t xml:space="preserve">輸血の開始入力時には、流量入力が行える機能を有すること。
</t>
    <rPh sb="0" eb="2">
      <t>ユケツ</t>
    </rPh>
    <rPh sb="3" eb="5">
      <t>カイシ</t>
    </rPh>
    <rPh sb="11" eb="13">
      <t>リュウリョウ</t>
    </rPh>
    <phoneticPr fontId="1"/>
  </si>
  <si>
    <t>「輸血療法の実施に関する指針」やガイドラインに準ずる区分（輸血開始5分後、10分後、15分後等）での経過入力が可能であり、入力結果は電子カルテの経過表に反映する機能を有すること。</t>
    <rPh sb="46" eb="47">
      <t>ナド</t>
    </rPh>
    <phoneticPr fontId="1"/>
  </si>
  <si>
    <t xml:space="preserve">輸血の終了入力時には、IN量入力が行える機能を有すること。
</t>
    <rPh sb="0" eb="2">
      <t>ユケツ</t>
    </rPh>
    <phoneticPr fontId="1"/>
  </si>
  <si>
    <t xml:space="preserve">輸血の終了入力時には、副作用入力が行える機能を有すること。
（連携する輸血部門システムによって更新先は異なるものとする。）
</t>
    <rPh sb="0" eb="2">
      <t>ユケツ</t>
    </rPh>
    <rPh sb="3" eb="5">
      <t>シュウリョウ</t>
    </rPh>
    <rPh sb="5" eb="8">
      <t>ニュウリョクジ</t>
    </rPh>
    <rPh sb="11" eb="14">
      <t>フクサヨウ</t>
    </rPh>
    <rPh sb="31" eb="33">
      <t>レンケイ</t>
    </rPh>
    <rPh sb="35" eb="37">
      <t>ユケツ</t>
    </rPh>
    <rPh sb="37" eb="39">
      <t>ブモン</t>
    </rPh>
    <rPh sb="47" eb="49">
      <t>コウシン</t>
    </rPh>
    <rPh sb="49" eb="50">
      <t>サキ</t>
    </rPh>
    <rPh sb="51" eb="52">
      <t>コト</t>
    </rPh>
    <phoneticPr fontId="1"/>
  </si>
  <si>
    <t xml:space="preserve">輸血の開始入力時には、利用者の他に確認者を記録する機能を有すること。
</t>
    <rPh sb="0" eb="2">
      <t>ユケツ</t>
    </rPh>
    <rPh sb="3" eb="5">
      <t>カイシ</t>
    </rPh>
    <rPh sb="5" eb="7">
      <t>ニュウリョク</t>
    </rPh>
    <rPh sb="7" eb="8">
      <t>ジ</t>
    </rPh>
    <rPh sb="11" eb="14">
      <t>リヨウシャ</t>
    </rPh>
    <rPh sb="15" eb="16">
      <t>ホカ</t>
    </rPh>
    <rPh sb="17" eb="19">
      <t>カクニン</t>
    </rPh>
    <rPh sb="19" eb="20">
      <t>シャ</t>
    </rPh>
    <rPh sb="21" eb="23">
      <t>キロク</t>
    </rPh>
    <rPh sb="25" eb="27">
      <t>キノウ</t>
    </rPh>
    <rPh sb="28" eb="29">
      <t>ユウ</t>
    </rPh>
    <phoneticPr fontId="1"/>
  </si>
  <si>
    <t xml:space="preserve">開始時刻および終了時刻は、実施入力した時刻で電子カルテシステムに自動反映される機能を有すること。
</t>
    <rPh sb="22" eb="24">
      <t>デンシ</t>
    </rPh>
    <rPh sb="32" eb="34">
      <t>ジドウ</t>
    </rPh>
    <phoneticPr fontId="1"/>
  </si>
  <si>
    <t xml:space="preserve">1回の実施入力毎に患者バーコードと輸血パックのバーコードの認証を行える機能を有すること。
</t>
    <rPh sb="17" eb="19">
      <t>ユケツ</t>
    </rPh>
    <phoneticPr fontId="1"/>
  </si>
  <si>
    <t xml:space="preserve">連続した実施入力操作のために、患者バーコードを1回認証した後であれば、その後は該当機能を終了するまで輸血パックのバーコードのみの認証を行える機能を有すること。
</t>
    <rPh sb="0" eb="2">
      <t>レンゾク</t>
    </rPh>
    <rPh sb="8" eb="10">
      <t>ソウサ</t>
    </rPh>
    <rPh sb="24" eb="25">
      <t>カイ</t>
    </rPh>
    <rPh sb="25" eb="27">
      <t>ニンショウ</t>
    </rPh>
    <rPh sb="29" eb="30">
      <t>ゴ</t>
    </rPh>
    <rPh sb="37" eb="38">
      <t>ゴ</t>
    </rPh>
    <rPh sb="39" eb="41">
      <t>ガイトウ</t>
    </rPh>
    <rPh sb="41" eb="43">
      <t>キノウ</t>
    </rPh>
    <rPh sb="44" eb="46">
      <t>シュウリョウ</t>
    </rPh>
    <rPh sb="50" eb="52">
      <t>ユケツ</t>
    </rPh>
    <rPh sb="70" eb="72">
      <t>キノウ</t>
    </rPh>
    <rPh sb="73" eb="74">
      <t>ユウ</t>
    </rPh>
    <phoneticPr fontId="1"/>
  </si>
  <si>
    <t xml:space="preserve">実施入力を行う前に製剤内容の確認ができる機能を有すること。
</t>
  </si>
  <si>
    <t xml:space="preserve">確認した結果が電子カルテシステムにリアルタイムに記録される機能を有すること。
</t>
    <rPh sb="0" eb="2">
      <t>カクニン</t>
    </rPh>
    <rPh sb="4" eb="6">
      <t>ケッカ</t>
    </rPh>
    <rPh sb="7" eb="9">
      <t>デンシ</t>
    </rPh>
    <rPh sb="24" eb="26">
      <t>キロク</t>
    </rPh>
    <rPh sb="29" eb="31">
      <t>キノウ</t>
    </rPh>
    <rPh sb="32" eb="33">
      <t>ユウ</t>
    </rPh>
    <phoneticPr fontId="1"/>
  </si>
  <si>
    <t xml:space="preserve">実施した内容がリアルタイムに輸血部門システムに反映される機能を有すること。
</t>
  </si>
  <si>
    <t xml:space="preserve">製剤の認証が行われ画面に表示された指示に関しては、表示されている間、他の端末（PC、PDA、スマートデバイス）で変更や削除ができないようにする機能を有すること。
</t>
    <rPh sb="0" eb="2">
      <t>セイザイ</t>
    </rPh>
    <phoneticPr fontId="1"/>
  </si>
  <si>
    <t xml:space="preserve">他の端末（PC、PDA、スマートデバイス）で当該製剤を操作している場合は、認証を行った際に実施入力ができないようにする機能を有すること。
</t>
    <rPh sb="24" eb="26">
      <t>セイザイ</t>
    </rPh>
    <phoneticPr fontId="1"/>
  </si>
  <si>
    <t>コスト伝票</t>
    <rPh sb="3" eb="5">
      <t>デンピョウ</t>
    </rPh>
    <phoneticPr fontId="6"/>
  </si>
  <si>
    <t xml:space="preserve">処置行為の選択や材料の入力をして、コスト伝票の作成が可能であること。
</t>
  </si>
  <si>
    <t>処置バーコード認証による処置行為の選択が可能であること。</t>
  </si>
  <si>
    <t>材料バーコードの認証による処置行為への材料追加が可能であること。</t>
  </si>
  <si>
    <t>入力した内容がリアルタイムに電子カルテシステムに反映される機能を有すること。</t>
  </si>
  <si>
    <t xml:space="preserve">患者選択後、当該患者のバイタル情報、食事量情報、排泄情報、観察項目情報、測定値情報を取得して一括して入力できる機能を有すること。
</t>
    <rPh sb="18" eb="20">
      <t>ショクジ</t>
    </rPh>
    <rPh sb="20" eb="21">
      <t>リョウ</t>
    </rPh>
    <rPh sb="21" eb="23">
      <t>ジョウホウ</t>
    </rPh>
    <rPh sb="24" eb="26">
      <t>ハイセツ</t>
    </rPh>
    <rPh sb="26" eb="28">
      <t>ジョウホウ</t>
    </rPh>
    <rPh sb="29" eb="31">
      <t>カンサツ</t>
    </rPh>
    <rPh sb="31" eb="33">
      <t>コウモク</t>
    </rPh>
    <rPh sb="33" eb="35">
      <t>ジョウホウ</t>
    </rPh>
    <rPh sb="36" eb="39">
      <t>ソクテイチ</t>
    </rPh>
    <rPh sb="39" eb="41">
      <t>ジョウホウ</t>
    </rPh>
    <rPh sb="42" eb="44">
      <t>シュトク</t>
    </rPh>
    <rPh sb="46" eb="48">
      <t>イッカツ</t>
    </rPh>
    <phoneticPr fontId="1"/>
  </si>
  <si>
    <t xml:space="preserve">電子カルテシステムにて患者毎に設定した項目が、確認できる機能を有すること。
</t>
  </si>
  <si>
    <t xml:space="preserve">電子カルテシステムにて患者毎に設定した項目が入力でき、かつ、リアルタイムに電子カルテシステムに反映される機能を有すること。
</t>
  </si>
  <si>
    <t xml:space="preserve">各項目ごとに前回値を表示する機能を有すること。
</t>
    <rPh sb="0" eb="3">
      <t>カクコウモク</t>
    </rPh>
    <rPh sb="6" eb="8">
      <t>ゼンカイ</t>
    </rPh>
    <rPh sb="8" eb="9">
      <t>チ</t>
    </rPh>
    <rPh sb="10" eb="12">
      <t>ヒョウジ</t>
    </rPh>
    <rPh sb="14" eb="16">
      <t>キノウ</t>
    </rPh>
    <rPh sb="17" eb="18">
      <t>ユウ</t>
    </rPh>
    <phoneticPr fontId="1"/>
  </si>
  <si>
    <t xml:space="preserve">各項目ごとに過去5回分の値を表示する機能を有すること。
</t>
    <rPh sb="0" eb="3">
      <t>カクコウモク</t>
    </rPh>
    <rPh sb="6" eb="8">
      <t>カコ</t>
    </rPh>
    <rPh sb="9" eb="11">
      <t>カイブン</t>
    </rPh>
    <rPh sb="12" eb="13">
      <t>アタイ</t>
    </rPh>
    <rPh sb="14" eb="16">
      <t>ヒョウジ</t>
    </rPh>
    <rPh sb="18" eb="20">
      <t>キノウ</t>
    </rPh>
    <rPh sb="21" eb="22">
      <t>ユウ</t>
    </rPh>
    <phoneticPr fontId="1"/>
  </si>
  <si>
    <t>バイタル項目において前回値を基準とした候補値一覧が表示され、選択により素早く入力ができる機能を有すること。</t>
  </si>
  <si>
    <t>身長または体重として入力した値が、プロファイル登録値と差がある場合には警告を表示し、誤入力を抑止する機能を有すること。</t>
  </si>
  <si>
    <t xml:space="preserve">食事に関しては医師が指示した食種を、確認できる機能を有すること。
</t>
    <rPh sb="0" eb="2">
      <t>ショクジ</t>
    </rPh>
    <rPh sb="3" eb="4">
      <t>カン</t>
    </rPh>
    <phoneticPr fontId="1"/>
  </si>
  <si>
    <t xml:space="preserve">指示情報のスケジュールは、指示の状態（指示受け済、指示確認済み、実施中、実施済等）を表せる機能を有すること。
</t>
    <rPh sb="0" eb="2">
      <t>シジ</t>
    </rPh>
    <rPh sb="2" eb="4">
      <t>ジョウホウ</t>
    </rPh>
    <rPh sb="13" eb="15">
      <t>シジ</t>
    </rPh>
    <rPh sb="16" eb="18">
      <t>ジョウタイ</t>
    </rPh>
    <rPh sb="19" eb="21">
      <t>シジ</t>
    </rPh>
    <rPh sb="21" eb="22">
      <t>ウ</t>
    </rPh>
    <rPh sb="23" eb="24">
      <t>ズ</t>
    </rPh>
    <rPh sb="25" eb="27">
      <t>シジ</t>
    </rPh>
    <rPh sb="27" eb="29">
      <t>カクニン</t>
    </rPh>
    <rPh sb="29" eb="30">
      <t>ズ</t>
    </rPh>
    <rPh sb="32" eb="34">
      <t>ジッシ</t>
    </rPh>
    <rPh sb="34" eb="35">
      <t>チュウ</t>
    </rPh>
    <rPh sb="36" eb="38">
      <t>ジッシ</t>
    </rPh>
    <rPh sb="38" eb="39">
      <t>ズ</t>
    </rPh>
    <rPh sb="39" eb="40">
      <t>トウ</t>
    </rPh>
    <rPh sb="42" eb="43">
      <t>アラワ</t>
    </rPh>
    <rPh sb="45" eb="47">
      <t>キノウ</t>
    </rPh>
    <rPh sb="48" eb="49">
      <t>ユウ</t>
    </rPh>
    <phoneticPr fontId="1"/>
  </si>
  <si>
    <t xml:space="preserve">伝票の絞り込み機能を有すること。
</t>
    <rPh sb="7" eb="9">
      <t>キノウ</t>
    </rPh>
    <rPh sb="10" eb="11">
      <t>ユウ</t>
    </rPh>
    <phoneticPr fontId="1"/>
  </si>
  <si>
    <t xml:space="preserve">伝票の絞り込み条件を利用者毎に作成し保存できる機能を有すること。
</t>
    <rPh sb="7" eb="9">
      <t>ジョウケン</t>
    </rPh>
    <rPh sb="10" eb="13">
      <t>リヨウシャ</t>
    </rPh>
    <rPh sb="13" eb="14">
      <t>ゴト</t>
    </rPh>
    <rPh sb="15" eb="17">
      <t>サクセイ</t>
    </rPh>
    <rPh sb="18" eb="20">
      <t>ホゾン</t>
    </rPh>
    <rPh sb="23" eb="25">
      <t>キノウ</t>
    </rPh>
    <rPh sb="26" eb="27">
      <t>ユウ</t>
    </rPh>
    <phoneticPr fontId="1"/>
  </si>
  <si>
    <t xml:space="preserve">指示情報が時系列で確認できる機能を有すること。
時間指定の無い指示は、非時系列として勤務帯を変えても常に表示される機能を有すること。
</t>
    <rPh sb="14" eb="16">
      <t>キノウ</t>
    </rPh>
    <rPh sb="17" eb="18">
      <t>ユウ</t>
    </rPh>
    <phoneticPr fontId="1"/>
  </si>
  <si>
    <t>8.3.1</t>
    <phoneticPr fontId="6"/>
  </si>
  <si>
    <t>8.1.4</t>
    <phoneticPr fontId="6"/>
  </si>
  <si>
    <t>8.1.5</t>
    <phoneticPr fontId="6"/>
  </si>
  <si>
    <t>8.3.2</t>
    <phoneticPr fontId="6"/>
  </si>
  <si>
    <t>オーダ認証</t>
    <rPh sb="3" eb="5">
      <t>ニンショウ</t>
    </rPh>
    <phoneticPr fontId="6"/>
  </si>
  <si>
    <t xml:space="preserve">注射、輸血、検査のオーダ項目は認証機能に切替える機能を有すること。
</t>
    <rPh sb="0" eb="2">
      <t>チュウシャ</t>
    </rPh>
    <rPh sb="3" eb="5">
      <t>ユケツ</t>
    </rPh>
    <rPh sb="6" eb="8">
      <t>ケンサ</t>
    </rPh>
    <rPh sb="12" eb="14">
      <t>コウモク</t>
    </rPh>
    <rPh sb="15" eb="17">
      <t>ニンショウ</t>
    </rPh>
    <rPh sb="17" eb="19">
      <t>キノウ</t>
    </rPh>
    <rPh sb="20" eb="22">
      <t>キリカ</t>
    </rPh>
    <rPh sb="24" eb="26">
      <t>キノウ</t>
    </rPh>
    <rPh sb="27" eb="28">
      <t>ユウ</t>
    </rPh>
    <phoneticPr fontId="1"/>
  </si>
  <si>
    <t xml:space="preserve">看護指示オーダ、処置オーダ、処方オーダ項目の実施入力を行える機能を有すること。
</t>
    <rPh sb="0" eb="2">
      <t>カンゴ</t>
    </rPh>
    <rPh sb="2" eb="4">
      <t>シジ</t>
    </rPh>
    <rPh sb="8" eb="10">
      <t>ショチ</t>
    </rPh>
    <rPh sb="14" eb="16">
      <t>ショホウ</t>
    </rPh>
    <rPh sb="19" eb="21">
      <t>コウモク</t>
    </rPh>
    <rPh sb="22" eb="24">
      <t>ジッシ</t>
    </rPh>
    <rPh sb="24" eb="26">
      <t>ニュウリョク</t>
    </rPh>
    <rPh sb="27" eb="28">
      <t>オコナ</t>
    </rPh>
    <rPh sb="30" eb="32">
      <t>キノウ</t>
    </rPh>
    <rPh sb="33" eb="34">
      <t>ユウ</t>
    </rPh>
    <phoneticPr fontId="1"/>
  </si>
  <si>
    <t xml:space="preserve">看護指示オーダ、処置オーダ、処方オーダ項目の未実施入力を行える機能を有すること。
</t>
    <rPh sb="0" eb="2">
      <t>カンゴ</t>
    </rPh>
    <rPh sb="2" eb="4">
      <t>シジ</t>
    </rPh>
    <rPh sb="8" eb="10">
      <t>ショチ</t>
    </rPh>
    <rPh sb="14" eb="16">
      <t>ショホウ</t>
    </rPh>
    <rPh sb="19" eb="21">
      <t>コウモク</t>
    </rPh>
    <rPh sb="22" eb="23">
      <t>ミ</t>
    </rPh>
    <rPh sb="23" eb="25">
      <t>ジッシ</t>
    </rPh>
    <rPh sb="25" eb="27">
      <t>ニュウリョク</t>
    </rPh>
    <rPh sb="28" eb="29">
      <t>オコナ</t>
    </rPh>
    <rPh sb="31" eb="33">
      <t>キノウ</t>
    </rPh>
    <rPh sb="34" eb="35">
      <t>ユウ</t>
    </rPh>
    <phoneticPr fontId="1"/>
  </si>
  <si>
    <t xml:space="preserve">処置オーダについては実施入力時に材料の数量を変更できる機能を有すること。
</t>
    <rPh sb="16" eb="18">
      <t>ザイリョウ</t>
    </rPh>
    <rPh sb="19" eb="21">
      <t>スウリョウ</t>
    </rPh>
    <rPh sb="22" eb="24">
      <t>ヘンコウ</t>
    </rPh>
    <rPh sb="27" eb="29">
      <t>キノウ</t>
    </rPh>
    <rPh sb="30" eb="31">
      <t>ユウ</t>
    </rPh>
    <phoneticPr fontId="1"/>
  </si>
  <si>
    <t xml:space="preserve">処置オーダについては実施入力時に材料バーコードを読み取って、材料を追加できる機能を有すること。
</t>
    <rPh sb="16" eb="18">
      <t>ザイリョウ</t>
    </rPh>
    <rPh sb="24" eb="25">
      <t>ヨ</t>
    </rPh>
    <rPh sb="26" eb="27">
      <t>ト</t>
    </rPh>
    <rPh sb="38" eb="40">
      <t>キノウ</t>
    </rPh>
    <rPh sb="41" eb="42">
      <t>ユウ</t>
    </rPh>
    <phoneticPr fontId="1"/>
  </si>
  <si>
    <t>8.3.3</t>
    <phoneticPr fontId="6"/>
  </si>
  <si>
    <t>指示受け一覧</t>
    <rPh sb="0" eb="3">
      <t>シジウ</t>
    </rPh>
    <rPh sb="4" eb="6">
      <t>イチラン</t>
    </rPh>
    <phoneticPr fontId="6"/>
  </si>
  <si>
    <t>未指示受けのオーダを一覧で表示できる機能を有すること。</t>
    <rPh sb="0" eb="1">
      <t>ミ</t>
    </rPh>
    <rPh sb="1" eb="3">
      <t>シジ</t>
    </rPh>
    <rPh sb="3" eb="4">
      <t>ウ</t>
    </rPh>
    <rPh sb="10" eb="12">
      <t>イチラン</t>
    </rPh>
    <rPh sb="13" eb="15">
      <t>ヒョウジ</t>
    </rPh>
    <rPh sb="18" eb="20">
      <t>キノウ</t>
    </rPh>
    <rPh sb="21" eb="22">
      <t>ユウ</t>
    </rPh>
    <phoneticPr fontId="1"/>
  </si>
  <si>
    <t>オーダを指示受けできる機能を有すること。</t>
    <rPh sb="4" eb="6">
      <t>シジ</t>
    </rPh>
    <rPh sb="6" eb="7">
      <t>ウ</t>
    </rPh>
    <rPh sb="11" eb="13">
      <t>キノウ</t>
    </rPh>
    <rPh sb="14" eb="15">
      <t>ユウ</t>
    </rPh>
    <phoneticPr fontId="1"/>
  </si>
  <si>
    <t xml:space="preserve">該当患者の看護記録（SOAP&amp;フォーカス）の新規入力できる機能を有すること。
</t>
    <rPh sb="29" eb="31">
      <t>キノウ</t>
    </rPh>
    <rPh sb="32" eb="33">
      <t>ユウ</t>
    </rPh>
    <phoneticPr fontId="1"/>
  </si>
  <si>
    <t>ワープロ記載、画像を添付した記載、テンプレートの記載が可能であること。</t>
  </si>
  <si>
    <t xml:space="preserve">電子カルテのマスタを参照して、看護記録の入力形式（SOAP・フォーカス・評価記録・経時記録・サマリ記録等の形式）を選択することができること。
</t>
    <rPh sb="57" eb="59">
      <t>センタク</t>
    </rPh>
    <phoneticPr fontId="1"/>
  </si>
  <si>
    <t>電子カルテのマスタを参照して、看護問題、看護計画、フォーカス項目等一覧から記事に選択入力が可能であること。</t>
    <rPh sb="32" eb="33">
      <t>トウ</t>
    </rPh>
    <rPh sb="45" eb="47">
      <t>カノウ</t>
    </rPh>
    <phoneticPr fontId="1"/>
  </si>
  <si>
    <t xml:space="preserve">記載の日時に関しては、記載開始の時間が自動的に記載されること。ただし、業務上、実際のケアした時間と記録した時間が異なる場合があるため、日時を変更できること。また、その際には、ケアした時間と、記録した時間の両方を記録できること。
</t>
  </si>
  <si>
    <t>8.3.4</t>
    <phoneticPr fontId="6"/>
  </si>
  <si>
    <t>業務時間管理</t>
    <phoneticPr fontId="6"/>
  </si>
  <si>
    <t>利用者ごとにモバイルカルテシステムを使用した時間・機能を一覧から表示できる機能を有すること。</t>
    <rPh sb="0" eb="2">
      <t>リヨウ</t>
    </rPh>
    <rPh sb="2" eb="3">
      <t>シャ</t>
    </rPh>
    <rPh sb="18" eb="20">
      <t>シヨウ</t>
    </rPh>
    <rPh sb="22" eb="24">
      <t>ジカン</t>
    </rPh>
    <rPh sb="25" eb="27">
      <t>キノウ</t>
    </rPh>
    <rPh sb="28" eb="30">
      <t>イチラン</t>
    </rPh>
    <rPh sb="32" eb="34">
      <t>ヒョウジ</t>
    </rPh>
    <rPh sb="37" eb="39">
      <t>キノウ</t>
    </rPh>
    <rPh sb="40" eb="41">
      <t>ユウ</t>
    </rPh>
    <phoneticPr fontId="1"/>
  </si>
  <si>
    <t>表示された情報はCSVに出力できること。</t>
    <rPh sb="0" eb="2">
      <t>ヒョウジ</t>
    </rPh>
    <rPh sb="5" eb="7">
      <t>ジョウホウ</t>
    </rPh>
    <rPh sb="12" eb="14">
      <t>シュツリョク</t>
    </rPh>
    <phoneticPr fontId="1"/>
  </si>
  <si>
    <t>看護記録（ＳＯＡＰ＆フォーカス）</t>
    <phoneticPr fontId="6"/>
  </si>
  <si>
    <t>8.3.5</t>
    <phoneticPr fontId="6"/>
  </si>
  <si>
    <t>なりすましによる不正利用や紛失、盗難時の情報漏えいを防ぐため、システム利用時に機体番号チェックを専用の認証サーバで行うことで、許可された端末・利用者のみがシステムを利用できる機能を有すること。</t>
    <rPh sb="8" eb="10">
      <t>フセイ</t>
    </rPh>
    <rPh sb="10" eb="12">
      <t>リヨウ</t>
    </rPh>
    <rPh sb="13" eb="15">
      <t>フンシツ</t>
    </rPh>
    <rPh sb="16" eb="18">
      <t>トウナン</t>
    </rPh>
    <rPh sb="18" eb="19">
      <t>ジ</t>
    </rPh>
    <rPh sb="20" eb="22">
      <t>ジョウホウ</t>
    </rPh>
    <rPh sb="22" eb="23">
      <t>ロウ</t>
    </rPh>
    <rPh sb="26" eb="27">
      <t>フセ</t>
    </rPh>
    <rPh sb="35" eb="37">
      <t>リヨウ</t>
    </rPh>
    <rPh sb="37" eb="38">
      <t>ジ</t>
    </rPh>
    <rPh sb="39" eb="41">
      <t>キタイ</t>
    </rPh>
    <rPh sb="41" eb="43">
      <t>バンゴウ</t>
    </rPh>
    <rPh sb="48" eb="50">
      <t>センヨウ</t>
    </rPh>
    <rPh sb="51" eb="53">
      <t>ニンショウ</t>
    </rPh>
    <rPh sb="57" eb="58">
      <t>オコナ</t>
    </rPh>
    <rPh sb="63" eb="65">
      <t>キョカ</t>
    </rPh>
    <rPh sb="68" eb="70">
      <t>タンマツ</t>
    </rPh>
    <rPh sb="71" eb="73">
      <t>リヨウ</t>
    </rPh>
    <rPh sb="73" eb="74">
      <t>シャ</t>
    </rPh>
    <rPh sb="82" eb="84">
      <t>リヨウ</t>
    </rPh>
    <rPh sb="87" eb="89">
      <t>キノウ</t>
    </rPh>
    <rPh sb="90" eb="91">
      <t>ユウ</t>
    </rPh>
    <phoneticPr fontId="1"/>
  </si>
  <si>
    <t>使用する端末と利用者の管理を行えるツールがあること。</t>
    <rPh sb="0" eb="2">
      <t>シヨウ</t>
    </rPh>
    <rPh sb="4" eb="6">
      <t>タンマツ</t>
    </rPh>
    <rPh sb="7" eb="10">
      <t>リヨウシャ</t>
    </rPh>
    <rPh sb="11" eb="13">
      <t>カンリ</t>
    </rPh>
    <rPh sb="14" eb="15">
      <t>オコナ</t>
    </rPh>
    <phoneticPr fontId="1"/>
  </si>
  <si>
    <t>モバイル端末の紛失や盗難時に、病院の情報管理者がモバイルアプリケーションの使用停止操作を即時に行えること。</t>
    <rPh sb="41" eb="43">
      <t>ソウサ</t>
    </rPh>
    <phoneticPr fontId="1"/>
  </si>
  <si>
    <t>モバイル端末に各診療情報を持たない構造であること。</t>
    <rPh sb="4" eb="6">
      <t>タンマツ</t>
    </rPh>
    <rPh sb="7" eb="8">
      <t>カク</t>
    </rPh>
    <rPh sb="8" eb="10">
      <t>シンリョウ</t>
    </rPh>
    <rPh sb="10" eb="12">
      <t>ジョウホウ</t>
    </rPh>
    <rPh sb="13" eb="14">
      <t>モ</t>
    </rPh>
    <rPh sb="17" eb="19">
      <t>コウゾウ</t>
    </rPh>
    <phoneticPr fontId="1"/>
  </si>
  <si>
    <t>検査画像データは参照時に暗号化してダウンロードするがログオフ時に削除すること。</t>
  </si>
  <si>
    <t xml:space="preserve">モバイルカルテシステムを一定時間操作しない場合には、自動的にログオフされること。この自動ログオフ機能はセキュリティの観点からモバイル端末のOSが本来有するスクリーンセーバー機能などでは無く、モバイルカルテシステム固有の機能であること。
</t>
    <rPh sb="26" eb="29">
      <t>ジドウテキ</t>
    </rPh>
    <rPh sb="42" eb="44">
      <t>ジドウ</t>
    </rPh>
    <rPh sb="66" eb="68">
      <t>タンマツ</t>
    </rPh>
    <phoneticPr fontId="1"/>
  </si>
  <si>
    <t xml:space="preserve">モバイルカルテシステムを使用したアクセスログを記録する機能を有すること。
</t>
    <rPh sb="12" eb="14">
      <t>シヨウ</t>
    </rPh>
    <rPh sb="23" eb="25">
      <t>キロク</t>
    </rPh>
    <phoneticPr fontId="1"/>
  </si>
  <si>
    <t>アクセス制限が設定されている患者に対する不正アクセスを電子カルテシステムで監視するため、アクセス制限による制限患者選択の失敗（利用者×患者制限）、制限患者のパスワードの入力失敗/ログ記録メッセージへの任意のキャンセル、制限患者のパスワード入力画面でのキャンセルによるのタイミングでアクセスログを記録すること。</t>
    <rPh sb="100" eb="102">
      <t>ニンイ</t>
    </rPh>
    <phoneticPr fontId="1"/>
  </si>
  <si>
    <t>電子カルテシステムにて利用者の不正閲覧を監視するため、カルテ情報（カルテ歴/患者掲示板/病名・プロブレム/経過表/レポート）の参照のタイミングでアクセスログを記録すること。</t>
  </si>
  <si>
    <t>不正ログインを電子カルテシステムで監視するため、存在しない利用者IDでのログイン/パスワード入力の失敗/利用者IDが有効期限前・停止・廃止によるログインの失敗のタイミングでアクセスログを記録すること。</t>
    <rPh sb="7" eb="9">
      <t>デンシ</t>
    </rPh>
    <rPh sb="93" eb="95">
      <t>キロク</t>
    </rPh>
    <phoneticPr fontId="1"/>
  </si>
  <si>
    <t>定期的に電子カルテサーバのアクセスログデータベースへ更新することで院内のカルテ閲覧情報を一元管理できること。</t>
  </si>
  <si>
    <t>機体番号チェックを行う認証サーバーが配置されているデータセンターは、事業継続性、セキュリティ等の観点から以下の内容をみたしていること。</t>
  </si>
  <si>
    <t>データセンターについては建物免震により建物および付帯設備が保護されていること。</t>
    <rPh sb="12" eb="14">
      <t>タテモノ</t>
    </rPh>
    <rPh sb="14" eb="15">
      <t>メン</t>
    </rPh>
    <rPh sb="15" eb="16">
      <t>シン</t>
    </rPh>
    <rPh sb="19" eb="21">
      <t>タテモノ</t>
    </rPh>
    <rPh sb="24" eb="26">
      <t>フタイ</t>
    </rPh>
    <rPh sb="26" eb="28">
      <t>セツビ</t>
    </rPh>
    <rPh sb="29" eb="31">
      <t>ホゴ</t>
    </rPh>
    <phoneticPr fontId="1"/>
  </si>
  <si>
    <t>データセンターについてはCASBEE(Comprehensive Assessment System for Built Environment Efficiency) Sランクに準拠していること。</t>
  </si>
  <si>
    <t>データセンターの客観的評価として以下の認証を取得していること。</t>
    <rPh sb="8" eb="11">
      <t>キャッカンテキ</t>
    </rPh>
    <rPh sb="11" eb="13">
      <t>ヒョウカ</t>
    </rPh>
    <rPh sb="16" eb="18">
      <t>イカ</t>
    </rPh>
    <rPh sb="19" eb="21">
      <t>ニンショウ</t>
    </rPh>
    <rPh sb="22" eb="24">
      <t>シュトク</t>
    </rPh>
    <phoneticPr fontId="1"/>
  </si>
  <si>
    <t>ISO9001（品質ﾏﾈｼﾞﾒﾝﾄｼｽﾃﾑ）を取得していること。</t>
    <rPh sb="23" eb="25">
      <t>シュトク</t>
    </rPh>
    <phoneticPr fontId="1"/>
  </si>
  <si>
    <t>ISO14001（環境ﾏﾈｼﾞﾒﾝﾄｼｽﾃﾑ）を取得していること。</t>
    <rPh sb="24" eb="26">
      <t>シュトク</t>
    </rPh>
    <phoneticPr fontId="1"/>
  </si>
  <si>
    <t>ISO/IEC20000（ITｻｰﾋﾞｽﾏﾈｼﾞﾒﾝﾄ）を取得していること。</t>
    <rPh sb="29" eb="31">
      <t>シュトク</t>
    </rPh>
    <phoneticPr fontId="1"/>
  </si>
  <si>
    <t>ISO/IEC27001（情報ｾｷｭﾘﾃｨ保証）を取得していること。</t>
    <rPh sb="25" eb="27">
      <t>シュトク</t>
    </rPh>
    <phoneticPr fontId="1"/>
  </si>
  <si>
    <t>プライバシーマークを取得していること。</t>
    <rPh sb="10" eb="12">
      <t>シュトク</t>
    </rPh>
    <phoneticPr fontId="1"/>
  </si>
  <si>
    <t>コミュニケーションツール（TODO通知）</t>
    <phoneticPr fontId="6"/>
  </si>
  <si>
    <t>基本性能</t>
    <rPh sb="0" eb="2">
      <t>キホン</t>
    </rPh>
    <rPh sb="2" eb="4">
      <t>セイノウ</t>
    </rPh>
    <phoneticPr fontId="6"/>
  </si>
  <si>
    <t xml:space="preserve">報告画面は概要の切替のみで一画面で入力でき項目を確認しながら入力ができること。
</t>
    <phoneticPr fontId="6"/>
  </si>
  <si>
    <t xml:space="preserve">一覧表示機能
</t>
    <rPh sb="0" eb="2">
      <t>イチラン</t>
    </rPh>
    <rPh sb="2" eb="4">
      <t>ヒョウジ</t>
    </rPh>
    <rPh sb="4" eb="6">
      <t>キノウ</t>
    </rPh>
    <phoneticPr fontId="0"/>
  </si>
  <si>
    <t xml:space="preserve">一覧表示はスクロールバーもしくはページ番号で次データが表示できること。
</t>
    <phoneticPr fontId="6"/>
  </si>
  <si>
    <t xml:space="preserve">管理者機能
</t>
    <rPh sb="0" eb="3">
      <t>カンリシャ</t>
    </rPh>
    <rPh sb="3" eb="5">
      <t>キノウ</t>
    </rPh>
    <phoneticPr fontId="0"/>
  </si>
  <si>
    <t xml:space="preserve">ポータル画面機能
</t>
    <rPh sb="4" eb="6">
      <t>ガメン</t>
    </rPh>
    <rPh sb="6" eb="8">
      <t>キノウ</t>
    </rPh>
    <phoneticPr fontId="0"/>
  </si>
  <si>
    <t xml:space="preserve">レポート報告ボタンを押下することにより直接遷移することができること。
</t>
    <phoneticPr fontId="6"/>
  </si>
  <si>
    <t xml:space="preserve">連絡・お知らせ・文書管理機能
</t>
    <rPh sb="0" eb="2">
      <t>レンラク</t>
    </rPh>
    <rPh sb="4" eb="5">
      <t>シ</t>
    </rPh>
    <rPh sb="8" eb="10">
      <t>ブンショ</t>
    </rPh>
    <rPh sb="10" eb="12">
      <t>カンリ</t>
    </rPh>
    <rPh sb="12" eb="14">
      <t>キノウ</t>
    </rPh>
    <phoneticPr fontId="0"/>
  </si>
  <si>
    <t xml:space="preserve">e-ラーニング機能
</t>
    <rPh sb="7" eb="9">
      <t>キノウ</t>
    </rPh>
    <phoneticPr fontId="0"/>
  </si>
  <si>
    <t xml:space="preserve">その他機能
</t>
    <rPh sb="2" eb="3">
      <t>タ</t>
    </rPh>
    <rPh sb="3" eb="5">
      <t>キノウ</t>
    </rPh>
    <phoneticPr fontId="0"/>
  </si>
  <si>
    <t>ログイン</t>
    <phoneticPr fontId="0"/>
  </si>
  <si>
    <t>3.20</t>
    <phoneticPr fontId="6"/>
  </si>
  <si>
    <t>3.21</t>
    <phoneticPr fontId="6"/>
  </si>
  <si>
    <t>4.15</t>
    <phoneticPr fontId="6"/>
  </si>
  <si>
    <t>4.16</t>
    <phoneticPr fontId="6"/>
  </si>
  <si>
    <t>4.17</t>
    <phoneticPr fontId="6"/>
  </si>
  <si>
    <t>4.18</t>
    <phoneticPr fontId="6"/>
  </si>
  <si>
    <t>4.19</t>
    <phoneticPr fontId="6"/>
  </si>
  <si>
    <t>4.20</t>
    <phoneticPr fontId="6"/>
  </si>
  <si>
    <t>4.21</t>
    <phoneticPr fontId="6"/>
  </si>
  <si>
    <t>4.22</t>
    <phoneticPr fontId="6"/>
  </si>
  <si>
    <t>4.23</t>
    <phoneticPr fontId="6"/>
  </si>
  <si>
    <t>5.4</t>
  </si>
  <si>
    <t>健診業務</t>
    <rPh sb="0" eb="2">
      <t>ケンシン</t>
    </rPh>
    <rPh sb="2" eb="4">
      <t>ギョウム</t>
    </rPh>
    <phoneticPr fontId="6"/>
  </si>
  <si>
    <t>契約管理</t>
    <rPh sb="0" eb="2">
      <t>ケイヤク</t>
    </rPh>
    <rPh sb="2" eb="4">
      <t>カンリ</t>
    </rPh>
    <phoneticPr fontId="58"/>
  </si>
  <si>
    <t>任意の検査項目の組合せをパターン登録し、選択したパターンに応じて結果入力画面の検査項目を絞り込み表示できること。</t>
    <rPh sb="0" eb="2">
      <t>ニンイ</t>
    </rPh>
    <rPh sb="3" eb="5">
      <t>ケンサ</t>
    </rPh>
    <rPh sb="5" eb="7">
      <t>コウモク</t>
    </rPh>
    <rPh sb="8" eb="10">
      <t>クミアワ</t>
    </rPh>
    <rPh sb="16" eb="18">
      <t>トウロク</t>
    </rPh>
    <rPh sb="20" eb="22">
      <t>センタク</t>
    </rPh>
    <rPh sb="29" eb="30">
      <t>オウ</t>
    </rPh>
    <rPh sb="32" eb="34">
      <t>ケッカ</t>
    </rPh>
    <rPh sb="34" eb="36">
      <t>ニュウリョク</t>
    </rPh>
    <rPh sb="36" eb="38">
      <t>ガメン</t>
    </rPh>
    <rPh sb="39" eb="41">
      <t>ケンサ</t>
    </rPh>
    <rPh sb="41" eb="43">
      <t>コウモク</t>
    </rPh>
    <rPh sb="44" eb="45">
      <t>シボ</t>
    </rPh>
    <rPh sb="46" eb="47">
      <t>コ</t>
    </rPh>
    <phoneticPr fontId="58"/>
  </si>
  <si>
    <t>退院サマリ/診療情報管理機能</t>
    <rPh sb="0" eb="2">
      <t>タイイン</t>
    </rPh>
    <rPh sb="6" eb="8">
      <t>シンリョウ</t>
    </rPh>
    <rPh sb="8" eb="10">
      <t>ジョウホウ</t>
    </rPh>
    <rPh sb="10" eb="12">
      <t>カンリ</t>
    </rPh>
    <rPh sb="12" eb="14">
      <t>キノウ</t>
    </rPh>
    <phoneticPr fontId="6"/>
  </si>
  <si>
    <t>システムの起動と利用権</t>
    <phoneticPr fontId="0"/>
  </si>
  <si>
    <t xml:space="preserve">システムは職種により利用できるメニューが制限できること。
</t>
    <phoneticPr fontId="6"/>
  </si>
  <si>
    <t>1.16</t>
    <phoneticPr fontId="6"/>
  </si>
  <si>
    <t>1.17</t>
    <phoneticPr fontId="6"/>
  </si>
  <si>
    <t>1.18</t>
    <phoneticPr fontId="6"/>
  </si>
  <si>
    <t>1.19</t>
    <phoneticPr fontId="6"/>
  </si>
  <si>
    <t xml:space="preserve">システム共通設定機能
</t>
    <rPh sb="4" eb="6">
      <t>キョウツウ</t>
    </rPh>
    <rPh sb="6" eb="8">
      <t>セッテイ</t>
    </rPh>
    <rPh sb="8" eb="10">
      <t>キノウ</t>
    </rPh>
    <phoneticPr fontId="0"/>
  </si>
  <si>
    <t>適用範囲：システム上、薬品・診療材料が管理できること。
※上記、分類を”物品種別”とする。</t>
  </si>
  <si>
    <t>利用者の制限：利用者ごとに扱える物品種別・業務の制限ができること。</t>
  </si>
  <si>
    <t>起動端末：電子カルテシステムクライアントでの起動が可能なこと。</t>
  </si>
  <si>
    <t>利用者情報引継ぎ：電子カルテシステムから起動が可能で、ログイン情報が引き継ぎ可能なこと。</t>
  </si>
  <si>
    <t>インフォメーション機能：管理部署からの連絡を現場に表示できるインフォメーション機能があること。</t>
  </si>
  <si>
    <t>コード検索①：コード入力時に、検索ウインドウが開き、コード検索が行え、その結果を入力に反映させることができること。</t>
  </si>
  <si>
    <t>コード検索②：メーカーの絞込み・契約業者の絞込み等マスタ情報で絞込みが可能であること。</t>
  </si>
  <si>
    <t>コード検索③：コード検索時にバーコードが使用できること。（JAN/EAN/CODE39/GS-1）</t>
  </si>
  <si>
    <t>コード検索④：物品はカナ検索，英数字検索ができ，各々中間一致検索ができること。</t>
  </si>
  <si>
    <t>帳票出力：帳票類の出力前に全体又は一部分の印刷イメージを画面表示できること。</t>
  </si>
  <si>
    <t>帳票ＥＸＣＥＬ出力：帳票類の出力でエクセル形式のデータ出力が可能なこと。</t>
  </si>
  <si>
    <t>データバックアップ：自動的にバックアップが取れること。</t>
  </si>
  <si>
    <t>請求業務</t>
    <rPh sb="0" eb="2">
      <t>セイキュウ</t>
    </rPh>
    <rPh sb="2" eb="4">
      <t>ギョウム</t>
    </rPh>
    <phoneticPr fontId="6"/>
  </si>
  <si>
    <t>物品請求業務機能</t>
    <phoneticPr fontId="0"/>
  </si>
  <si>
    <t>請求カード読取（一括）：部署別に設定された定数品の請求カードを一括読取機を利用して請求データの作成ができること。</t>
  </si>
  <si>
    <t>請求カード読取（個別）：部署別に設定された定数品の請求カードを1枚ずつ読み取り、請求データの作成ができること。</t>
  </si>
  <si>
    <t>請求入力（ガイド入力）：部署別に予め作成された一覧（ガイド）から請求数の入力を行うことができること。</t>
  </si>
  <si>
    <t>請求入力（修正）：部署別に入力した受付前の請求明細の修正ができること。</t>
  </si>
  <si>
    <t>請求入力：請求入力は、ガイド入力及び修正機能のみ利用可能であること。
入力結果が請求リストとして出力可能であること。</t>
  </si>
  <si>
    <t>請求者の把握：ログイン利用者情報を利用して、どの部署の誰から請求されたかが把握できること。</t>
  </si>
  <si>
    <t>請求情報の区別：定期請求と臨時請求が区別できること。</t>
  </si>
  <si>
    <t>請求伝票の出力：請求毎に今回請求データの一覧が出力できること。</t>
  </si>
  <si>
    <t>請求状態・履歴の確認：部署別に現在の請求物品の状況や請求履歴を確認できること。</t>
  </si>
  <si>
    <t>請求履歴の修正：請求履歴の修正・削除ができること。</t>
  </si>
  <si>
    <t>請求受付処理①：請求区分・運用区分・部署別に請求の受付ができること。</t>
  </si>
  <si>
    <t>請求受付処理②：個別で１品目ごとに請求受付が可能であること。</t>
  </si>
  <si>
    <t>払出指示表の出力：請求受付データに対して、払出指示表の出力ができること。</t>
  </si>
  <si>
    <t>払出指示表の再出力：一度出力したデータを受付番号ごとに再出力が可能であること。</t>
  </si>
  <si>
    <t>在庫不足表の出力：請求受付データに対して、倉庫在庫を検索して不足している物品を一覧にできること。</t>
  </si>
  <si>
    <t>請求データの検索・訂正：請求日・部門別・物品別で請求品目を検索でき、訂正画面を使用して修正ができること。但し、締め処理後の情報についての修正は不可とする。</t>
  </si>
  <si>
    <t>請求データの検索・訂正：対象日付をの初期設定として、2週間前～本日時点が指定されていること。</t>
  </si>
  <si>
    <t>長期休暇時請求参考リスト：長期休暇時請求参考リストを出力できること。</t>
  </si>
  <si>
    <t>払出業務</t>
    <phoneticPr fontId="6"/>
  </si>
  <si>
    <t>払出管理機能</t>
    <phoneticPr fontId="0"/>
  </si>
  <si>
    <t>払出指示表供給処理 　　：払出指示表に基づいて、払出処理を作成できること。</t>
  </si>
  <si>
    <t>払出指示表供給処理 　　：明細を確認して、一括払出処理を行うことができること。
現在の在庫数分のみ払出を行うことができること。</t>
  </si>
  <si>
    <t>払出指示表供給処理（BCR）：払出指示表に印字されているバーコードを読み込むことにより、払出処理を行うことができること。</t>
  </si>
  <si>
    <t xml:space="preserve">物品別払出処理①：物品指定で一覧形式で払出処理ができること。 </t>
  </si>
  <si>
    <t>物品別払出処理②：１物品ごとに出庫処理を行うことができること。 払出の単価指定も可能なこと。</t>
  </si>
  <si>
    <t>部門別払出処理：部門別で一覧形式より払出処理を行うことができること。
ガイド一覧からの払出処理も可能なこと。</t>
  </si>
  <si>
    <t>部門別払出処理：二次倉庫に対応していること。</t>
  </si>
  <si>
    <t>未供給物品の確認画面：現在での未供給物品を表示して、一覧から払出ができること。</t>
  </si>
  <si>
    <t>部門からの返品処理：連続で物品の入力が行え、部門からの返品処理を行うことができること。</t>
  </si>
  <si>
    <t>倉庫での廃棄処理：連続で物品の入力が行え、倉庫での廃棄処理を行うことができること。</t>
  </si>
  <si>
    <t>供給データの検索・訂正：処理日・部門別・物品別の供給データの一覧を行ない、選択された明細の供給データの修正を行うことができること。但し、供給日付の訂正は不可。また、締め処理後の情報についての修正も不可とする。</t>
  </si>
  <si>
    <t>供給物品一覧表（明細単位）：部門別で指定した期間内の払出実績一覧を明細ごとで出力することができること。分類別で並び変えも可能であること。</t>
  </si>
  <si>
    <t>供給物品一覧表（明細集計）：部門別で指定した期間内の払出実績一覧を明細を集計して出力することができること。分類別で並び変えも可能であること。</t>
  </si>
  <si>
    <t>供給物品一覧表（部門集計）：部門別で指定した期間内の払出金額集計を出力することができること。
分類別で並び変えも可能であること。</t>
  </si>
  <si>
    <t>未供給物品一覧表：現在の未供給として残っているデータの一覧を出力をすることができること。</t>
  </si>
  <si>
    <t>不変動物品一覧表：部門別で指定した期間内の不動物品の一覧を出力することができること。</t>
  </si>
  <si>
    <t>破棄・破損リスト：指定された条件での廃棄されたデータのリスト出力を行うことができること。</t>
  </si>
  <si>
    <t>二次倉庫への払出：物品を選択して、元倉庫から二次倉庫への払出（倉庫間移動）ができること。</t>
  </si>
  <si>
    <t>倉庫間自動請求処理：倉庫間の自動請求に対応した機能を提供することができること。</t>
  </si>
  <si>
    <t>購入依頼業務</t>
    <phoneticPr fontId="6"/>
  </si>
  <si>
    <t>購入依頼機能</t>
    <phoneticPr fontId="0"/>
  </si>
  <si>
    <t>発注明細入力：手動で物品指定で一覧形式で、購入依頼データの作成を行うことができること。</t>
  </si>
  <si>
    <t>発注明細入力：二次倉庫に対応していること。</t>
  </si>
  <si>
    <t>発注予定品目一覧表 　　：自動発注の対象になっている発注予定品目の発注予測リストを出力できること。</t>
  </si>
  <si>
    <t>自動発注処理：自動発注の対象になっている発注予定品目の購入依頼データを作成できること。また数量の修正を行えること。</t>
  </si>
  <si>
    <t>自動発注処理：二次倉庫に対応していること。</t>
  </si>
  <si>
    <t>購入依頼の訂正・追加：入力済の購入依頼データを確認・訂正を行うことができること。また、購入依頼データの追加も行うことができること。</t>
  </si>
  <si>
    <t>購入依頼の確認・訂正：購入依頼データを一覧表示し、購入依頼数などの訂正を行うことができること。</t>
  </si>
  <si>
    <t>購入依頼リスト：購入依頼データを業者別に出力できること。</t>
  </si>
  <si>
    <t>発注業務</t>
    <phoneticPr fontId="6"/>
  </si>
  <si>
    <t>発注機能</t>
    <phoneticPr fontId="0"/>
  </si>
  <si>
    <t>発注書発行：作成された購入依頼データを元に業者ごとの発注書を発行できること。</t>
  </si>
  <si>
    <t>発注書発行：物品種別が薬品の場合、発注書に剤形が印字されること。</t>
  </si>
  <si>
    <t>発注書発行：物品種別が材料の場合、発注書に科目が印字されること。</t>
  </si>
  <si>
    <t>発注内訳書：発注書発行済データを部門別でリスト出力を行うことができること。</t>
  </si>
  <si>
    <t>レセプトシール発行（一括）：発注書発行データで対象品目に対し、医事請求用シールがを発行できること。</t>
  </si>
  <si>
    <t xml:space="preserve">レセプトシール発行（個別）：物品を指定し、個別で医事請求用シールを発行できること。 </t>
  </si>
  <si>
    <t>レセプトシール発行（個別）：シールレイアウトに払出単位が印字されること。</t>
  </si>
  <si>
    <t>発注書訂正：発注書番号を指定し、表示された一覧の発注数の訂正を行うことができること。</t>
  </si>
  <si>
    <t>発注データの検索・訂正：物品を指定し、発注数の訂正を行うことができること。</t>
  </si>
  <si>
    <t>納品業務</t>
    <phoneticPr fontId="6"/>
  </si>
  <si>
    <t>納品管理機能</t>
    <phoneticPr fontId="0"/>
  </si>
  <si>
    <t>発注書納品処理：発注書バーコードを読み取り、発注書番号単位で納品処理を行うことができること。発注書の明細ごとにも納品可能なこと。</t>
  </si>
  <si>
    <t>未納品一覧からの納品：指定した業者の未納品の発注データの一覧表示を行ない、納品処理を行うことができること。</t>
  </si>
  <si>
    <t>未納品一覧からの納品：任意のデフォルトチェック指定、並び順、カーソル制御の変更に対応していること。</t>
  </si>
  <si>
    <t>物品入庫処理（一覧）：物品指定で一覧形式で納品処理を行うことができること。（発注書非連動）</t>
  </si>
  <si>
    <t>物品入庫処理（単品）：物品単位で納品処理を行うことができること。（発注書非連動）</t>
  </si>
  <si>
    <t>物品入庫処理（単品）：業者ごとの消費税区分を表示させることができること。</t>
  </si>
  <si>
    <t>業者返品処理（一覧）：物品指定で一覧形式で業者への返品処理を行うことができること。（発注書非連動）</t>
  </si>
  <si>
    <t>納品データの検索・訂正：指定された条件の納品データの一覧を行ない、選択された明細の納品データの修正を行うことができること。また納品日付の訂正も可能なこと。但し、締め処理後の情報についての修正は不可とする。</t>
  </si>
  <si>
    <t>返品伝票の出力：同一日付・同一業者の返品データを伝票として出力が可能なこと。</t>
  </si>
  <si>
    <t>購入明細表（明細単位）：業者別で指定した期間内の納品実績一覧を明細ごとで出力することができること。分類別で並び変えも可能であること。</t>
  </si>
  <si>
    <t>購入明細表（明細集計）：業者別で指定した期間内の納品実績一覧を明細を集計して出力することができること。分類別で並び変えも可能であること。</t>
  </si>
  <si>
    <t>購入明細表（業者集計）：業者別で指定した期間内の納品金額集計を出力することができること。
分類別で並び変えも可能であること。</t>
  </si>
  <si>
    <t>購入明細表（指定日単価出力）：指定日時点の単価情報で納品実績一覧を出力することができること。</t>
  </si>
  <si>
    <t>購入明細表（返品出力）：返品分（返品数・返品額）の出力に対応した納品実績一覧を出力することができること。</t>
  </si>
  <si>
    <t>購入明細表（明細単位）：納品実績一覧には、押印欄・原価及び定価の消費税を印字されること。</t>
  </si>
  <si>
    <t>未納品一覧表：現在の未納品として残っているデータの一覧を出力をすることができること。</t>
  </si>
  <si>
    <t>返品一覧表：業者別で指定した期間内の返品データの一覧を出力することができること。分類別で並び変えも可能であること。</t>
  </si>
  <si>
    <t>棚卸業務</t>
  </si>
  <si>
    <t>棚卸支援業務機能</t>
  </si>
  <si>
    <t>棚卸準備処理（倉庫）①：棚卸を行う品目の抽出や並び順を事前に決定するための機能を有すること。複数棚番・複数倉庫に対応していること。棚番や分類などで棚卸品目を絞り込むことができること。</t>
  </si>
  <si>
    <t>棚卸準備処理（倉庫）②：棚卸数量記入用紙の出力を行うことができること。
複数棚番に対応しいること。
棚卸結果を入力するEXCELフォーマットを出力できること。</t>
  </si>
  <si>
    <t>棚卸数量入力（倉庫）：記入用紙順に棚卸数量の入力を行うことができること。
棚卸結果を入力したEXCELファイルの取り込みができること。</t>
  </si>
  <si>
    <t>棚卸数量入力（倉庫）：二次倉庫に対応していること。</t>
  </si>
  <si>
    <t>棚卸数量チェックリスト（倉庫）：入力した棚卸数量をチェックするためのリストの出力を行うことができること。</t>
  </si>
  <si>
    <t>棚卸金額表（倉庫）：入力した棚卸金額をチェックするためのリストの出力を行うことができること。</t>
  </si>
  <si>
    <t>棚誤差表（倉庫）：システム在庫と棚卸数とを比較できる棚誤差表の出力を行うことができること。</t>
  </si>
  <si>
    <t>棚卸更新処理（倉庫）：システム在庫を棚卸結果に合わせるための調整出庫を行うことができること。
月末ではなくてもその日の在庫数として計算される機能であること。</t>
  </si>
  <si>
    <t>棚卸準備処理（使用部門）：部門を指定して棚卸を行う機能を有すること。</t>
  </si>
  <si>
    <t>実棚数量記入用紙（使用部門）：定数一覧を利用して部門別の記入用紙を作成することができること。
棚卸結果を入力するEXCELフォーマットを出力できること。</t>
  </si>
  <si>
    <t>棚卸数量入力（使用部門）：記入用紙順に棚卸数量の入力を行うことができること。
棚卸結果を入力したEXCELファイルの取り込みができること。</t>
  </si>
  <si>
    <t>棚卸数量チェックリスト（使用部門）：入力した棚卸数量をチェックするためのリストの出力を行うことができること。</t>
  </si>
  <si>
    <t>棚誤差表（使用部門）：システム在庫と棚卸数とを比較できる棚誤差表の出力を行うことができること。</t>
  </si>
  <si>
    <t>棚卸更新処理（使用部門）：システム在庫を棚卸結果に合わせるための調整データを作成することができること。
月末ではなくてもその日の在庫数として計算される機能であること。</t>
  </si>
  <si>
    <t>在庫管理業務</t>
    <phoneticPr fontId="6"/>
  </si>
  <si>
    <t>在庫管理機能</t>
    <phoneticPr fontId="6"/>
  </si>
  <si>
    <t>在庫管理①：倉庫在庫金額の管理は先入先出しで行うことができること。</t>
  </si>
  <si>
    <t>在庫管理②：物品ごとの単価金額は３種類管理することができること。</t>
  </si>
  <si>
    <t>部門在庫管理：部門在庫金額計算方法は最終納入単価でおこなうことができること。</t>
  </si>
  <si>
    <t>受払明細検索：指定した物品について、範囲指定された入庫と出庫の明細を時系列に一覧表示できること。</t>
  </si>
  <si>
    <t>倉庫在庫数の一覧　：現在の倉庫在庫数を一覧表示し参照できること。</t>
  </si>
  <si>
    <t>倉庫在庫数の一覧　：二次倉庫に対応していること。</t>
  </si>
  <si>
    <t>倉庫在庫数の一覧　：請求部門から特定の在庫情報を閲覧を可能とするころ。
閲覧可・不可の判断は棚番で行うこと。</t>
  </si>
  <si>
    <t xml:space="preserve">倉庫在庫数の一覧　：二次倉庫先の画面を用意可能であること。
購入部門は倉庫部門に指定不可であること。
画面、帳票上にある「棚番」は全て「棚番３」を利用すること。    </t>
  </si>
  <si>
    <t>自動発注の設定：倉庫在庫物品の一覧を表示して、発注点等自動発注の設定ができること。</t>
  </si>
  <si>
    <t>倉庫間自動請求設定：指定した品目の倉庫間自動請求の設定ができること。</t>
  </si>
  <si>
    <t>自動発注リスト：設定した自動発注設定を指定条件でリスト化できること。</t>
  </si>
  <si>
    <t>在庫マスタメンテナンス：物品単位で、現在処理月の在庫状態を参照・修正できること。</t>
  </si>
  <si>
    <t>累計在庫マスタメンテナンス：物品単位で、過去処理月の在庫状態を参照・修正できること。</t>
  </si>
  <si>
    <t>在庫調整入力：物品を指定して入力された在庫数になるよう調整出庫を行うことができること。 また、調整日付は指定可能でその日時点の在庫数として更新できること。但し、締め処理月以前の調整日付の指定は不可。</t>
  </si>
  <si>
    <t>在庫調整入力：二次倉庫に対応していること。</t>
  </si>
  <si>
    <t>部門別定数登録：部門別で定数登録することができること。また、他部署コピー機能を有すること。</t>
  </si>
  <si>
    <t>物品別定数登録：物品別で定数登録することができること。また、他物品コピー機能を有すること。</t>
  </si>
  <si>
    <t>一括請求カード発行：定数登録された品目の請求カードを一括発行できる機能を有すること。</t>
  </si>
  <si>
    <t>定数一覧表：部門別の定数一覧を条件指定で出力することができること。</t>
  </si>
  <si>
    <t>月締め業務</t>
  </si>
  <si>
    <t>月締め機能</t>
    <phoneticPr fontId="6"/>
  </si>
  <si>
    <t>月末更新処理：月ごとの締め処理を有し、確定されたデータは変更不可にすることができること。</t>
  </si>
  <si>
    <t>物品検索</t>
    <phoneticPr fontId="6"/>
  </si>
  <si>
    <t>検索機能</t>
    <phoneticPr fontId="6"/>
  </si>
  <si>
    <t>物品検索：倉庫部門だけでなく、使用部門でも管理物品の情報を検索することができること。
また画像の登録があれば、画像を確認できる機能を有すること。</t>
  </si>
  <si>
    <t>物品検索：物品情報として、マスタに登録したコメント情報の閲覧が可能であること。</t>
  </si>
  <si>
    <t>マスタ管理業務</t>
  </si>
  <si>
    <t>マスタ管理機能</t>
  </si>
  <si>
    <t>物品マスタメンテ：物品マスタのメンテナンスを行うことができること。</t>
  </si>
  <si>
    <t>包装数の変更：同一物品コードで包装数を変更できること。</t>
  </si>
  <si>
    <t>単位マスタメンテ：単位情報をシステム内部用・外部連携用と区別して登録することができること。</t>
  </si>
  <si>
    <t>単価・定価マスタメンテ：単価・定価を履歴でもつことができること。</t>
  </si>
  <si>
    <t>部門マスタメンテ：部門マスタのメンテナンスを行うことができること。
また部門の設定により、請求部門・倉庫部門の設定が可能なこと。</t>
  </si>
  <si>
    <t>業者マスタメンテ：業者マスタのメンテナンスを行うことができること。
また業者の設定によりオンライン発注・ＦＡＸ発注の有無の設定が可能なこと。</t>
  </si>
  <si>
    <t>業者マスタメンテ：業者マスタのメンテナンス項目として、消費税区分の管理を行うことができること。</t>
  </si>
  <si>
    <t>メーカーマスタメンテ：メーカーマスタのメンテナンスを行うことができること。</t>
  </si>
  <si>
    <t>科目マスタメンテ：科目マスタのメンテナンスを行うことができること。</t>
  </si>
  <si>
    <t>剤形マスタメンテ：剤形マスタのメンテナンスを行うことができること。</t>
  </si>
  <si>
    <t>薬効マスタメンテ：薬効マスタのメンテナンスを行うことができること。</t>
  </si>
  <si>
    <t>材種マスタメンテ：材種マスタのメンテナンスを行うことができること。</t>
  </si>
  <si>
    <t>用途マスタメンテ：用途マスタのメンテナンスを行うことができること。</t>
  </si>
  <si>
    <t>汎用分類マスタメンテ：汎用分類マスタのメンテナンスを行うことができること。</t>
  </si>
  <si>
    <t>診療科マスタメンテ：診療科マスタのメンテナンスを行うことができること。</t>
  </si>
  <si>
    <t>保険請求マスタメンテ：保険請求マスタ（償還分類マスタ）のメンテナンスを行うことができること。</t>
  </si>
  <si>
    <t>ガイドマスタ保守：請求等で使用できるガイドを部門別で登録・修正ができること。
また、部署特定ガイド・全部門共通ガイドと区別できる機能を有すること。</t>
  </si>
  <si>
    <t>マスタ管理業務（マスタリスト）</t>
    <phoneticPr fontId="6"/>
  </si>
  <si>
    <t>マスタリスト作成機能</t>
    <phoneticPr fontId="6"/>
  </si>
  <si>
    <t>物品マスタリスト：物品マスタのリスト出力を行うことができること。</t>
  </si>
  <si>
    <t>物品マスタリスト：物品マスタリストには、業者名を印字できること。</t>
  </si>
  <si>
    <t>物品単価リスト：物品単価のリスト出力を行うことができること。</t>
  </si>
  <si>
    <t>部門マスタリスト：部門マスタのリスト出力を行うことができること。</t>
  </si>
  <si>
    <t>業者マスタリスト：業者マスタのリスト出力を行うことができること。</t>
  </si>
  <si>
    <t>メーカーマスタリスト：メーカーマスタのリスト出力を行うことができること。</t>
  </si>
  <si>
    <t>科目マスタリスト：科目マスタのリスト出力を行うことができること。</t>
  </si>
  <si>
    <t>剤形マスタリスト：剤形マスタのリスト出力を行うことができること。</t>
  </si>
  <si>
    <t>薬効マスタリスト：薬効マスタのリスト出力を行うことができること。</t>
  </si>
  <si>
    <t>材種マスタリスト：材種マスタのリスト出力を行うことができること。</t>
  </si>
  <si>
    <t>用途マスタリスト：用途マスタのリスト出力を行うことができること。</t>
  </si>
  <si>
    <t>汎用分類マスタリスト：汎用分類マスタのリスト出力を行うことができること。</t>
  </si>
  <si>
    <t>バーコードリスト：物品コードをバーコードで出力を行うことができること。</t>
  </si>
  <si>
    <t>棚ラベル：棚ラベルの発行を行うことができること。バーコードの印字も可能であること。</t>
  </si>
  <si>
    <t>保険請求マスタリスト：保険請求マスタのリスト出力を行うことができること。</t>
  </si>
  <si>
    <t xml:space="preserve">物品単価新旧比較表：単価の新旧が比較できるリスト出力を行うことができること。 </t>
  </si>
  <si>
    <t>ガイドマスタリスト：ガイドマスタのリスト出力を行うことができること。</t>
  </si>
  <si>
    <t>ガイドマスタリスト：ガイドマスタのリストでは、棚番の印字がされること。</t>
  </si>
  <si>
    <t>マスタ管理業務（Ｅｘｃｅｌ化）</t>
    <phoneticPr fontId="6"/>
  </si>
  <si>
    <t>物品マスタＸＬＳ作成：物品マスタのＸＬＳ作成を行うことができること。</t>
  </si>
  <si>
    <t>部門マスタＸＬＳ作成：部門マスタのＸＬＳ作成を行うことができること。</t>
  </si>
  <si>
    <t>業者マスタＸＬＳ作成：業者マスタのＸＬＳ作成を行うことができること。</t>
  </si>
  <si>
    <t>メーカーマスタＸＬＳ作成：メーカーマスタのＸＬＳ作成を行うことができること。</t>
  </si>
  <si>
    <t>科目マスタＸＬＳ作成：科目マスタのＸＬＳ作成を行うことができること。</t>
  </si>
  <si>
    <t>剤形マスタＸＬＳ作成：剤形マスタのＸＬＳ作成を行うことができること。</t>
  </si>
  <si>
    <t>薬効マスタＸＬＳ作成：薬効マスタのＸＬＳ作成を行うことができること。</t>
  </si>
  <si>
    <t>材種マスタＸＬＳ作成：材種マスタのＸＬＳ作成を行うことができること。</t>
  </si>
  <si>
    <t>用途マスタＸＬＳ作成：用途マスタのＸＬＳ作成を行うことができること。</t>
  </si>
  <si>
    <t>保険請求名マスタＸＬＳ作成：保険請求名マスタのＸＬＳ作成を行うことができること。</t>
  </si>
  <si>
    <t>マスタ管理業務（Ｅｘｃｅｌ取込）</t>
    <phoneticPr fontId="6"/>
  </si>
  <si>
    <t>マスタ取込機能</t>
    <phoneticPr fontId="6"/>
  </si>
  <si>
    <t>単価・定価EXCEL取込：指定したEXCELフォーマットから単価・定価マスタの取込が行えること。</t>
  </si>
  <si>
    <t>定価EXCEL取込（YJコード）：指定したEXCELフォーマットから定価マスタの取込が行えること。
品目特定のキー情報としては、YJコードで突合が可能であること。</t>
  </si>
  <si>
    <t>ＪＡＮコードマスタ取込：指定したEXCELフォーマットから物品別のＪＡＮコードの取込が行えること。</t>
  </si>
  <si>
    <t>月次帳票</t>
    <phoneticPr fontId="6"/>
  </si>
  <si>
    <t>月次帳票機能</t>
    <phoneticPr fontId="6"/>
  </si>
  <si>
    <t>棚卸在庫表：指定した月の月末在庫一覧（在庫数・在庫金額）のリスト出力を行うことができること。</t>
  </si>
  <si>
    <t>受払金額表：指定した期間の入庫 または 出庫の金額を物品ごとにリスト出力を行うことができること。</t>
  </si>
  <si>
    <t>受払総括表：指定した月の指定した出力順（グループ）ごとの前残・受入・払出・現残の金額一覧のリスト出力を行うことができること。</t>
  </si>
  <si>
    <t>物品出納簿：指定した期間の物品ごとの受入・払出・現残の履歴の出納簿のリスト出力を行うことができること。</t>
  </si>
  <si>
    <t>物品使用簿：指定した月の物品ごとの前残・受入・払出・現残の金額一覧のリスト出力を行うことができること。</t>
  </si>
  <si>
    <t>受払品目順位表：入庫 または 出庫情報より、物品ごとに指定した条件の順位表のリスト出力を行うことができること。</t>
  </si>
  <si>
    <t>受払金額順位表：入庫 または 出庫情報より、出力順（グループ）ごとに指定した条件の順位表のリスト出力を行うことができること。</t>
  </si>
  <si>
    <t>期間実績一覧表：指定した期間の物品ごとの前残・受入・払出・現残の集計したリスト出力を行うことができること。</t>
  </si>
  <si>
    <t>受払残高表：指定した月の指定した出力順（グループ）ごとの前残・受入・払出・現残の金額一覧のリスト出力を行うことができること。</t>
  </si>
  <si>
    <t>購入物品推移表：入庫金額・数量の月ごとの集計推移のリスト出力を行うことができること。</t>
  </si>
  <si>
    <t>不変動物品表：指定した期間内で、入庫または出庫がない物品一覧のリスト出力を行うことができること。</t>
  </si>
  <si>
    <t>入札業務</t>
    <phoneticPr fontId="6"/>
  </si>
  <si>
    <t>入札業務支援機能</t>
  </si>
  <si>
    <t>見積検討用チェックリスト：見積対象品目を取得し、予定数実績から割り出した表を出力することができること。</t>
  </si>
  <si>
    <t>契約準備処理          ：見積予定品目の条件を指定し、見積予定データを作成することができること。
同時に予定数の算出・予定価格の設定する機能を有すること。</t>
  </si>
  <si>
    <t>契約準備処理（EXCEL取込Ver）：EXCELファイルから取込を行い、見積予定データを作成することができること。</t>
  </si>
  <si>
    <t>予定価格の設定：見積予定品目に予定価格を条件から設定できること。</t>
  </si>
  <si>
    <t>見積対象品の確認      ：見積予定品目を一覧で確認を行うことができ、対象外の設定も可能であること。</t>
  </si>
  <si>
    <t>見積品目の追加：見積品目の追加を行うことができること。</t>
  </si>
  <si>
    <t>見積書の作成          ：見積り対象品目のチェックリスト・見積書の出力を行うことができること。</t>
  </si>
  <si>
    <t>見積価格ファイルの作成         ：見積価格入力用のEXCELファイルを作成することができること。</t>
  </si>
  <si>
    <t>見積価格ファイルの読込         ：見積価格が入力されたEXCELファイルの読込を行うことができること。</t>
  </si>
  <si>
    <t>見積り価格の入力：画面より見積単価の入力を行うことができること。</t>
  </si>
  <si>
    <t>見積データ一覧表：取り込んだデータを品目ごとに一覧表の出力を行うことができること。</t>
  </si>
  <si>
    <t>業者別見積件数一覧：取り込んだデータの件数を業者ごとに一覧表の出力を行うことができること。</t>
  </si>
  <si>
    <t>見積単価仮決定        ：登録された見積り単価より、一番安い単価の業者決定を行うことができること。</t>
  </si>
  <si>
    <t>見積単価比較表        ：業者ごとに見積りされた結果を比較するEXCELファイルの作成を行うことができること。</t>
  </si>
  <si>
    <t>仮決定チェックリスト  ：仮決定した結果リストの出力を行うことができること。</t>
  </si>
  <si>
    <t>見積比較入力          ：品目指定で、見積価格の訂正や入力を行うことができること。</t>
  </si>
  <si>
    <t>仮決定取消処理：見積データを仮決定前の状態に戻すことができること。</t>
  </si>
  <si>
    <t>再見積データの作成    ：同一業者同一価格や値引率の悪化等の条件で再見積予定品目データを作成することができること。また、再見積価格入力用のEXCELファイルを作成することができること。</t>
  </si>
  <si>
    <t>再見積データの読込    ：再見積価格が入力されたEXCELファイルの読込を行うことができること。</t>
  </si>
  <si>
    <t>定価修正後の再計算：見積データ作成後、定価情報の修正をした場合、見積データへの反映を行うことができること。</t>
  </si>
  <si>
    <t>契約価格の明細書：決定した業者へ通知するための明細書の作成を行うことができること。</t>
  </si>
  <si>
    <t>契約結果の一覧表：決定した業者・価格を一覧表にして出力を行うことができること。</t>
  </si>
  <si>
    <t>次期単価転送          ：仮決定処理で決定した業者と単価を単価マスタに転送を行うことができること。</t>
  </si>
  <si>
    <t>次期単価転送          ：入札対象とならなかった品目に関しては、転送対象外とすること。</t>
  </si>
  <si>
    <t>見積結果Ｅｘｃｅｌ作成：見積結果をＥｘｃｅｌ形式にすることができること。</t>
  </si>
  <si>
    <t>物品価格チェックリスト：定価・単価未登録の物品の一覧表の作成を行うことができること。</t>
  </si>
  <si>
    <t>見積データ一括削除：不要な見積データの一括削除を行うことができること。</t>
  </si>
  <si>
    <t>随時設定処理：指定した日付で単価契約になっていない物品の随時契約データの作成を行うことができること。</t>
  </si>
  <si>
    <t>リカバリ業務</t>
    <phoneticPr fontId="6"/>
  </si>
  <si>
    <t>再計算機能</t>
    <phoneticPr fontId="6"/>
  </si>
  <si>
    <t>発注データの再計算：日付の範囲で発注データを単価マスタの履歴から金額の再計算をする機能を有すること。</t>
  </si>
  <si>
    <t>納品データの再計算：日付の範囲で納品データを単価マスタの履歴から金額の再計算をする機能を有すること。</t>
  </si>
  <si>
    <t>在庫マスタリカバリ：現在締め年月の在庫マスタを入庫・出庫を再取得して再計算を行う機能を有すること。</t>
  </si>
  <si>
    <t>締め年月戻し処理：現在締め年月を過去の締め年月に戻す機能を有すること。</t>
  </si>
  <si>
    <t>ハンディターミナル</t>
    <phoneticPr fontId="6"/>
  </si>
  <si>
    <t>ハンディターミナル機能</t>
    <phoneticPr fontId="6"/>
  </si>
  <si>
    <t>ＨＨＴ発注処理：ハンディーターミナル機能として、発注処理を行う機能を有すること。
接続方式は、BATタイプとすること。</t>
  </si>
  <si>
    <t>ＨＨＴ発注処理：発注処理では、2次倉庫に対応しており、購入部門は物品種別ごとに定めた部門を採用していること。</t>
  </si>
  <si>
    <t>ＨＨＴ請求処理：ハンディーターミナル機能として、請求処理を行う機能を有すること。
接続方式は、BATタイプとすること。</t>
  </si>
  <si>
    <t>ＨＨＴ出庫処理：ハンディーターミナル機能として、出庫処理を行う機能を有すること。
接続方式は、BATタイプとすること。</t>
  </si>
  <si>
    <t>1</t>
    <phoneticPr fontId="6"/>
  </si>
  <si>
    <t xml:space="preserve">
検査値は、HISベンダーよりデータを受け取ることで自動で登録されること。（方式は、ベンダー間での打ち合わせにより決定。）また、手動での検査値の登録もできること。
</t>
    <rPh sb="68" eb="71">
      <t>ケンサチ</t>
    </rPh>
    <phoneticPr fontId="2"/>
  </si>
  <si>
    <t>2.10</t>
    <phoneticPr fontId="6"/>
  </si>
  <si>
    <t>2.11</t>
    <phoneticPr fontId="6"/>
  </si>
  <si>
    <t>2.12</t>
    <phoneticPr fontId="6"/>
  </si>
  <si>
    <t>2.13</t>
    <phoneticPr fontId="6"/>
  </si>
  <si>
    <t>2.14</t>
    <phoneticPr fontId="6"/>
  </si>
  <si>
    <t>2.15</t>
    <phoneticPr fontId="6"/>
  </si>
  <si>
    <t>（32）</t>
  </si>
  <si>
    <t>（33）</t>
  </si>
  <si>
    <t>（34）</t>
  </si>
  <si>
    <t>（35）</t>
  </si>
  <si>
    <t>（36）</t>
  </si>
  <si>
    <t>（37）</t>
  </si>
  <si>
    <t>基本機能</t>
    <phoneticPr fontId="0"/>
  </si>
  <si>
    <t xml:space="preserve">日本医療情報学会のSS-MIX2仕様書をもとに電子カルテデータをSS-MIX標準化ストレージに格納すること。データ種別については以下のデータ種別が出力可能なこと。
</t>
    <phoneticPr fontId="6"/>
  </si>
  <si>
    <t>1．</t>
    <phoneticPr fontId="6"/>
  </si>
  <si>
    <t>基本要件</t>
    <rPh sb="0" eb="2">
      <t>キホン</t>
    </rPh>
    <rPh sb="2" eb="4">
      <t>ヨウケン</t>
    </rPh>
    <phoneticPr fontId="9"/>
  </si>
  <si>
    <t>2.1.1</t>
    <phoneticPr fontId="6"/>
  </si>
  <si>
    <t>2.1.2</t>
    <phoneticPr fontId="6"/>
  </si>
  <si>
    <t>2.1.3</t>
    <phoneticPr fontId="6"/>
  </si>
  <si>
    <t>病名名称</t>
    <rPh sb="0" eb="2">
      <t>ビョウメイ</t>
    </rPh>
    <rPh sb="2" eb="4">
      <t>メイショウ</t>
    </rPh>
    <phoneticPr fontId="9"/>
  </si>
  <si>
    <t>2.1.4</t>
    <phoneticPr fontId="6"/>
  </si>
  <si>
    <t>2.1.5</t>
    <phoneticPr fontId="6"/>
  </si>
  <si>
    <t>2.1.6</t>
    <phoneticPr fontId="6"/>
  </si>
  <si>
    <t>2.2.1</t>
    <phoneticPr fontId="6"/>
  </si>
  <si>
    <t>2.2.2</t>
    <phoneticPr fontId="6"/>
  </si>
  <si>
    <t>2.2.3</t>
    <phoneticPr fontId="6"/>
  </si>
  <si>
    <t>2.2.4</t>
    <phoneticPr fontId="6"/>
  </si>
  <si>
    <t>2.2.5</t>
    <phoneticPr fontId="6"/>
  </si>
  <si>
    <t>2.2.6</t>
    <phoneticPr fontId="6"/>
  </si>
  <si>
    <t xml:space="preserve">本システム稼働開始時にデータ移行が完了していること。本システム稼働時にデータ移行ができないものについては、当院と事前に協議し、同意を得ること。
</t>
  </si>
  <si>
    <t xml:space="preserve">掲示板のデータを移行すること。
</t>
    <rPh sb="8" eb="10">
      <t>イコウ</t>
    </rPh>
    <phoneticPr fontId="6"/>
  </si>
  <si>
    <t xml:space="preserve">スケジュールのデータを移行すること。
</t>
    <rPh sb="11" eb="13">
      <t>イコウ</t>
    </rPh>
    <phoneticPr fontId="6"/>
  </si>
  <si>
    <t xml:space="preserve">設備予約のデータを移行すること。
</t>
    <rPh sb="9" eb="11">
      <t>イコウ</t>
    </rPh>
    <phoneticPr fontId="6"/>
  </si>
  <si>
    <t xml:space="preserve">ライブラリのデータを移行すること。
</t>
    <rPh sb="10" eb="12">
      <t>イコウ</t>
    </rPh>
    <phoneticPr fontId="6"/>
  </si>
  <si>
    <t xml:space="preserve">院内メールのデータを移行すること。
</t>
    <rPh sb="10" eb="12">
      <t>イコウ</t>
    </rPh>
    <phoneticPr fontId="6"/>
  </si>
  <si>
    <t xml:space="preserve">職員名簿のデータを移行すること。
</t>
    <rPh sb="9" eb="11">
      <t>イコウ</t>
    </rPh>
    <phoneticPr fontId="6"/>
  </si>
  <si>
    <t xml:space="preserve">電子会議のデータを移行すること。
</t>
    <rPh sb="9" eb="11">
      <t>イコウ</t>
    </rPh>
    <phoneticPr fontId="6"/>
  </si>
  <si>
    <t xml:space="preserve">ワークフローのデータを移行すること。
</t>
    <rPh sb="11" eb="13">
      <t>イコウ</t>
    </rPh>
    <phoneticPr fontId="6"/>
  </si>
  <si>
    <t xml:space="preserve">リンク集のデータを移行すること。
</t>
    <rPh sb="9" eb="11">
      <t>イコウ</t>
    </rPh>
    <phoneticPr fontId="6"/>
  </si>
  <si>
    <t xml:space="preserve">議事録のデータを移行すること。
</t>
    <rPh sb="8" eb="10">
      <t>イコウ</t>
    </rPh>
    <phoneticPr fontId="6"/>
  </si>
  <si>
    <t xml:space="preserve">アンケートのデータを移行すること。
</t>
    <rPh sb="10" eb="12">
      <t>イコウ</t>
    </rPh>
    <phoneticPr fontId="6"/>
  </si>
  <si>
    <t xml:space="preserve">個人設定のデータを移行すること。
</t>
    <rPh sb="9" eb="11">
      <t>イコウ</t>
    </rPh>
    <phoneticPr fontId="6"/>
  </si>
  <si>
    <t xml:space="preserve">インシデントレポートのデータを移行すること。
</t>
    <rPh sb="15" eb="17">
      <t>イコウ</t>
    </rPh>
    <phoneticPr fontId="6"/>
  </si>
  <si>
    <t xml:space="preserve">インシデントレポートの承認状況データを移行すること。
</t>
    <rPh sb="11" eb="13">
      <t>ショウニン</t>
    </rPh>
    <rPh sb="13" eb="15">
      <t>ジョウキョウ</t>
    </rPh>
    <rPh sb="19" eb="21">
      <t>イコウ</t>
    </rPh>
    <phoneticPr fontId="6"/>
  </si>
  <si>
    <t xml:space="preserve">既存健診システムの全データを新システムに移行すること。
</t>
    <rPh sb="9" eb="10">
      <t>ゼン</t>
    </rPh>
    <phoneticPr fontId="6"/>
  </si>
  <si>
    <t xml:space="preserve">健診受付(健診予約)のデータを移行すること。
</t>
    <phoneticPr fontId="6"/>
  </si>
  <si>
    <t xml:space="preserve">健診結果・コメントのデータを移行すること。
</t>
    <phoneticPr fontId="6"/>
  </si>
  <si>
    <t xml:space="preserve">受診者のデータを移行すること。
</t>
    <phoneticPr fontId="6"/>
  </si>
  <si>
    <t xml:space="preserve">請求情報のデータを移行すること。
</t>
    <phoneticPr fontId="6"/>
  </si>
  <si>
    <t xml:space="preserve">全マスタ(事業所、検査、コース、コメント、検査所見マスタなど)のデータを移行すること。
</t>
    <phoneticPr fontId="6"/>
  </si>
  <si>
    <t xml:space="preserve">退院サマリ/診療情報管理データを移行すること。
</t>
    <rPh sb="0" eb="2">
      <t>タイイン</t>
    </rPh>
    <rPh sb="6" eb="12">
      <t>シンリョウジョウホウカンリ</t>
    </rPh>
    <rPh sb="16" eb="18">
      <t>イコウ</t>
    </rPh>
    <phoneticPr fontId="6"/>
  </si>
  <si>
    <t xml:space="preserve">がん登録データを移行すること。
</t>
    <rPh sb="2" eb="4">
      <t>トウロク</t>
    </rPh>
    <rPh sb="8" eb="10">
      <t>イコウ</t>
    </rPh>
    <phoneticPr fontId="6"/>
  </si>
  <si>
    <t xml:space="preserve">本院所有の薬歴データを移行できること。（移行する期間は本院と協議のうえ決すること）
</t>
    <rPh sb="0" eb="2">
      <t>ホンイン</t>
    </rPh>
    <rPh sb="2" eb="4">
      <t>ショユウ</t>
    </rPh>
    <rPh sb="5" eb="7">
      <t>ヤクレキ</t>
    </rPh>
    <rPh sb="11" eb="13">
      <t>イコウ</t>
    </rPh>
    <phoneticPr fontId="2"/>
  </si>
  <si>
    <t xml:space="preserve">処方薬に関する全マスターデータを移行できること。
</t>
    <rPh sb="0" eb="3">
      <t>ショホウヤク</t>
    </rPh>
    <rPh sb="4" eb="5">
      <t>カン</t>
    </rPh>
    <rPh sb="7" eb="8">
      <t>ゼン</t>
    </rPh>
    <rPh sb="16" eb="18">
      <t>イコウ</t>
    </rPh>
    <phoneticPr fontId="2"/>
  </si>
  <si>
    <t xml:space="preserve">注射薬に関する全マスターデータを移行できること。
</t>
    <rPh sb="0" eb="3">
      <t>チュウシャヤク</t>
    </rPh>
    <rPh sb="4" eb="5">
      <t>カン</t>
    </rPh>
    <rPh sb="7" eb="8">
      <t>ゼン</t>
    </rPh>
    <rPh sb="16" eb="18">
      <t>イコウ</t>
    </rPh>
    <phoneticPr fontId="6"/>
  </si>
  <si>
    <t xml:space="preserve">本院所有の持参歴データを移行できること。（移行する期間は本院と協議のうえ決すること）
</t>
    <rPh sb="5" eb="7">
      <t>ジサン</t>
    </rPh>
    <rPh sb="7" eb="8">
      <t>レキ</t>
    </rPh>
    <rPh sb="12" eb="14">
      <t>イコウ</t>
    </rPh>
    <phoneticPr fontId="6"/>
  </si>
  <si>
    <t>9.4</t>
    <phoneticPr fontId="6"/>
  </si>
  <si>
    <t xml:space="preserve">本院所有の薬歴データを移行できること。（移行する期間は本院と協議のうえ決すること）
</t>
    <rPh sb="0" eb="2">
      <t>ホンイン</t>
    </rPh>
    <rPh sb="2" eb="4">
      <t>ショユウ</t>
    </rPh>
    <rPh sb="5" eb="7">
      <t>ヤクレキ</t>
    </rPh>
    <rPh sb="11" eb="13">
      <t>イコウ</t>
    </rPh>
    <rPh sb="20" eb="22">
      <t>イコウ</t>
    </rPh>
    <rPh sb="24" eb="26">
      <t>キカン</t>
    </rPh>
    <rPh sb="27" eb="29">
      <t>ホンイン</t>
    </rPh>
    <rPh sb="30" eb="32">
      <t>キョウギ</t>
    </rPh>
    <rPh sb="35" eb="36">
      <t>ケツ</t>
    </rPh>
    <phoneticPr fontId="6"/>
  </si>
  <si>
    <t xml:space="preserve">本院所有の経過記録のデータを移行できること。（移行する期間は本院と協議のうえ決すること）
</t>
    <rPh sb="5" eb="9">
      <t>ケイカキロク</t>
    </rPh>
    <rPh sb="14" eb="16">
      <t>イコウ</t>
    </rPh>
    <phoneticPr fontId="6"/>
  </si>
  <si>
    <t>9.5</t>
    <phoneticPr fontId="6"/>
  </si>
  <si>
    <t xml:space="preserve">本院所有の麻薬帳簿のデータを移行できること。（移行する期間は本院と協議のうえ決すること）
</t>
    <rPh sb="5" eb="7">
      <t>マヤク</t>
    </rPh>
    <rPh sb="7" eb="9">
      <t>チョウボ</t>
    </rPh>
    <rPh sb="14" eb="16">
      <t>イコウ</t>
    </rPh>
    <phoneticPr fontId="6"/>
  </si>
  <si>
    <t xml:space="preserve">麻薬に関する全マスターデータを移行できること。
</t>
    <rPh sb="0" eb="2">
      <t>マヤク</t>
    </rPh>
    <rPh sb="3" eb="4">
      <t>カン</t>
    </rPh>
    <rPh sb="6" eb="7">
      <t>ゼン</t>
    </rPh>
    <rPh sb="15" eb="17">
      <t>イコウ</t>
    </rPh>
    <phoneticPr fontId="6"/>
  </si>
  <si>
    <t>9.6</t>
    <phoneticPr fontId="6"/>
  </si>
  <si>
    <t xml:space="preserve">抗菌薬に関する全マスターデータを移行すること。
</t>
    <rPh sb="0" eb="3">
      <t>コウキンヤク</t>
    </rPh>
    <rPh sb="4" eb="5">
      <t>カン</t>
    </rPh>
    <rPh sb="7" eb="8">
      <t>ゼン</t>
    </rPh>
    <rPh sb="16" eb="18">
      <t>イコウ</t>
    </rPh>
    <phoneticPr fontId="6"/>
  </si>
  <si>
    <t>未収金管理</t>
    <rPh sb="0" eb="3">
      <t>ミシュウキン</t>
    </rPh>
    <rPh sb="3" eb="5">
      <t>カンリ</t>
    </rPh>
    <phoneticPr fontId="6"/>
  </si>
  <si>
    <t xml:space="preserve">クライアントの利用ログ（OSの起動／終了、ユーザのログオン／ログオフ情報、スクリーンセーバーの起動／終了、スタンバイの開始／終了）、瞬間復元機能やその他の機能（資源配付機能）の動作ログを収集する機能を有すること。
</t>
    <phoneticPr fontId="6"/>
  </si>
  <si>
    <t xml:space="preserve">印刷機能を有すること。
</t>
    <phoneticPr fontId="6"/>
  </si>
  <si>
    <t xml:space="preserve">システム移行作業の内容（移行方法及び確認方法等）とスケジュールおよび実施体制を記載した移行計画書を作成すること。移行計画書作成にあたっては、当院と協議しその承認を得ること。また、移行計画の実施中に計画の変更が必要となった場合は、移行計画書を修正し当院の承認を得ること。
</t>
    <phoneticPr fontId="6"/>
  </si>
  <si>
    <t xml:space="preserve">現行システムからの移行対象データの抽出は、現行システム開発業者が有するデータ抽出ツールにより実施すること。
</t>
    <phoneticPr fontId="6"/>
  </si>
  <si>
    <t xml:space="preserve">電子カルテについて、過去のカルテ情報が本システムで参照できること。本システムで参照する形式については、本システム側の形式で良いこととするが、移行したデータは診療録として取り扱うこととなるため、厚生労働省の定めるところの、電子カルテの三原則は受託者が提示し、当院の承認を受けること。
</t>
    <rPh sb="0" eb="2">
      <t>デンシ</t>
    </rPh>
    <phoneticPr fontId="6"/>
  </si>
  <si>
    <t xml:space="preserve">電子カルテについて、患者の個人情報への不正アクセスの監視や情報漏えい監視を行うために現行電子カルテシステムに保持しているアクセスログ情報を移行し、本システム上で閲覧できること。
</t>
    <rPh sb="0" eb="2">
      <t>デンシ</t>
    </rPh>
    <phoneticPr fontId="6"/>
  </si>
  <si>
    <t xml:space="preserve">撮影マスタのメンテナンスが容易に行えること。
</t>
    <phoneticPr fontId="6"/>
  </si>
  <si>
    <t>2.2.7</t>
    <phoneticPr fontId="6"/>
  </si>
  <si>
    <t xml:space="preserve">現行稼動システムの全てのデータ、マスタ等を本システムに移行できること。
なお、電子カルテは本システムへ移行されたデータについて、電子カルテの三原則を技術的に担保することが望ましい。
技術的に困難である場合、電子保存の三原則を担保する形で継続的に利用する方法を請負者は提案し、当院の承認を受けること。
</t>
    <rPh sb="39" eb="41">
      <t>デンシ</t>
    </rPh>
    <rPh sb="129" eb="131">
      <t>ウケオイ</t>
    </rPh>
    <rPh sb="131" eb="132">
      <t>シャ</t>
    </rPh>
    <phoneticPr fontId="6"/>
  </si>
  <si>
    <t xml:space="preserve">データの整合性の確認は、請負者が当院と連携のうえ実施すること。もし一部のデータに不整合があった場合には、その対処について当院に指示を仰ぐこと。
</t>
    <rPh sb="12" eb="14">
      <t>ウケオイ</t>
    </rPh>
    <rPh sb="14" eb="15">
      <t>シャ</t>
    </rPh>
    <phoneticPr fontId="6"/>
  </si>
  <si>
    <t xml:space="preserve">モバイル端末に画像管理システムへ登録可能な画像撮影アプリが相乗りができ、画像登録が可能なこと。
</t>
    <rPh sb="4" eb="6">
      <t>タンマツ</t>
    </rPh>
    <rPh sb="7" eb="9">
      <t>ガゾウ</t>
    </rPh>
    <rPh sb="9" eb="11">
      <t>カンリ</t>
    </rPh>
    <rPh sb="16" eb="18">
      <t>トウロク</t>
    </rPh>
    <rPh sb="18" eb="20">
      <t>カノウ</t>
    </rPh>
    <rPh sb="21" eb="23">
      <t>ガゾウ</t>
    </rPh>
    <rPh sb="23" eb="25">
      <t>サツエイ</t>
    </rPh>
    <rPh sb="29" eb="31">
      <t>アイノ</t>
    </rPh>
    <rPh sb="36" eb="38">
      <t>ガゾウ</t>
    </rPh>
    <rPh sb="38" eb="40">
      <t>トウロク</t>
    </rPh>
    <rPh sb="41" eb="43">
      <t>カノウ</t>
    </rPh>
    <phoneticPr fontId="6"/>
  </si>
  <si>
    <t xml:space="preserve">ＯＳ　：WindowsServer最新版
</t>
    <rPh sb="17" eb="20">
      <t>サイシンバン</t>
    </rPh>
    <phoneticPr fontId="6"/>
  </si>
  <si>
    <t xml:space="preserve">ＣＰＵ：Xeon プロセッサー 6325P 3.50GHz 同等以上（ベンチマーク10,000以上）
</t>
    <rPh sb="30" eb="34">
      <t>ドウトウイジョウ</t>
    </rPh>
    <rPh sb="47" eb="49">
      <t>イジョウ</t>
    </rPh>
    <phoneticPr fontId="6"/>
  </si>
  <si>
    <t xml:space="preserve">メモリ：32GB以上
</t>
    <rPh sb="8" eb="10">
      <t>イジョウ</t>
    </rPh>
    <phoneticPr fontId="6"/>
  </si>
  <si>
    <t xml:space="preserve">ハードディスク：(6)を目安とし、ディスク回転速度10,000PRM/冗長構成であること。
</t>
    <rPh sb="12" eb="14">
      <t>メヤス</t>
    </rPh>
    <rPh sb="21" eb="23">
      <t>カイテン</t>
    </rPh>
    <rPh sb="23" eb="25">
      <t>ソクド</t>
    </rPh>
    <phoneticPr fontId="6"/>
  </si>
  <si>
    <t xml:space="preserve">検査クライアント（デスクトップ型）：7台
（CPU:Corei5 ﾒﾓﾘ:8GB　HDD:250GB　NIC:1000BASET-T　ﾓﾆﾀ:23.8FullHDﾃﾞｨｽﾌﾟﾚｲ　OS:Win11Pro　Microsoft社OfficeLTSC版)
</t>
    <rPh sb="102" eb="112">
      <t>マイクロソフトシャ</t>
    </rPh>
    <rPh sb="122" eb="123">
      <t>バン</t>
    </rPh>
    <phoneticPr fontId="6"/>
  </si>
  <si>
    <t xml:space="preserve">検査クライアント（ノート型）：3台
（CPU:Corei5 ﾒﾓﾘ:8GB　HDD:250GB　NIC:1000BASET-T　ﾓﾆﾀ:15.6ｲﾝﾁﾃﾞｨｽﾌﾟﾚｲ/1024×1600以上　OS:Win11Pro Microsoft社OfficeLTSC版)
</t>
    <rPh sb="108" eb="118">
      <t>マイクロソフトシャ</t>
    </rPh>
    <rPh sb="128" eb="129">
      <t>バン</t>
    </rPh>
    <phoneticPr fontId="6"/>
  </si>
  <si>
    <t xml:space="preserve">以下の分析装置とオンライン接続をすること。
日立7180,ロシュcobas6000c501/e601,HA8180,GA1170,XE2100,CA550,PATHFAST,UF1000i/AX4030,
QuickEye8,LapidLabo1265,LapidPoint500 処置室：LapidPoint500
</t>
    <rPh sb="13" eb="15">
      <t>セツゾク</t>
    </rPh>
    <phoneticPr fontId="6"/>
  </si>
  <si>
    <t xml:space="preserve">管理検体チェックができること。また、CSV・EXCELを直接出力できること。
</t>
    <phoneticPr fontId="6"/>
  </si>
  <si>
    <t xml:space="preserve">以下の表・グラフの表示、Excelなどの汎用ソフトに出力ができること。
</t>
    <phoneticPr fontId="6"/>
  </si>
  <si>
    <t xml:space="preserve">Ｘ－Ｒ図
</t>
    <phoneticPr fontId="6"/>
  </si>
  <si>
    <t xml:space="preserve">Ｘ－Ｒ図（画像貼付）
</t>
    <rPh sb="5" eb="7">
      <t>ガゾウ</t>
    </rPh>
    <rPh sb="7" eb="9">
      <t>ハリツケ</t>
    </rPh>
    <phoneticPr fontId="6"/>
  </si>
  <si>
    <t xml:space="preserve">Ｘ－Ｒ図（管理数値付）
</t>
    <rPh sb="5" eb="7">
      <t>カンリ</t>
    </rPh>
    <rPh sb="7" eb="9">
      <t>スウチ</t>
    </rPh>
    <rPh sb="9" eb="10">
      <t>ツ</t>
    </rPh>
    <phoneticPr fontId="6"/>
  </si>
  <si>
    <t xml:space="preserve">Ｘ－Ｒ図（複数）
</t>
    <rPh sb="5" eb="7">
      <t>フクスウ</t>
    </rPh>
    <phoneticPr fontId="6"/>
  </si>
  <si>
    <t xml:space="preserve">Ｘ－Ｒｓ－Ｒ図
</t>
    <phoneticPr fontId="6"/>
  </si>
  <si>
    <t xml:space="preserve">Ｘ－Ｒｓ－Ｒ図（複数）
</t>
    <rPh sb="8" eb="10">
      <t>フクスウ</t>
    </rPh>
    <phoneticPr fontId="6"/>
  </si>
  <si>
    <t xml:space="preserve">日内変動測定プロット
</t>
    <rPh sb="0" eb="4">
      <t>ニチナイヘンドウ</t>
    </rPh>
    <rPh sb="4" eb="6">
      <t>ソクテイ</t>
    </rPh>
    <phoneticPr fontId="6"/>
  </si>
  <si>
    <t xml:space="preserve">日内変動測定プロット（複数）
</t>
    <rPh sb="0" eb="4">
      <t>ニチナイヘンドウ</t>
    </rPh>
    <rPh sb="4" eb="6">
      <t>ソクテイ</t>
    </rPh>
    <rPh sb="11" eb="13">
      <t>フクスウ</t>
    </rPh>
    <phoneticPr fontId="6"/>
  </si>
  <si>
    <t xml:space="preserve">ツインプロット（日別）
</t>
    <rPh sb="8" eb="10">
      <t>ニチベツ</t>
    </rPh>
    <phoneticPr fontId="6"/>
  </si>
  <si>
    <t xml:space="preserve">ツインプロット（月別）
</t>
    <rPh sb="8" eb="10">
      <t>ツキベツ</t>
    </rPh>
    <phoneticPr fontId="6"/>
  </si>
  <si>
    <t xml:space="preserve">コメントリスト
</t>
    <phoneticPr fontId="6"/>
  </si>
  <si>
    <t xml:space="preserve">年間履歴チャート
</t>
    <phoneticPr fontId="6"/>
  </si>
  <si>
    <t xml:space="preserve">表・グラフを任意に登録し簡易に呼び出しができること。
</t>
    <phoneticPr fontId="6"/>
  </si>
  <si>
    <t xml:space="preserve">精度管理に関わる各種マスタの設定ができること。
</t>
    <phoneticPr fontId="6"/>
  </si>
  <si>
    <t xml:space="preserve">尿沈渣カウンター
</t>
    <rPh sb="0" eb="3">
      <t>ニョウチンサ</t>
    </rPh>
    <phoneticPr fontId="6"/>
  </si>
  <si>
    <t xml:space="preserve">進捗状況管理業務
</t>
    <rPh sb="0" eb="4">
      <t>シンチョクジョウキョウ</t>
    </rPh>
    <rPh sb="4" eb="8">
      <t>カンリギョウム</t>
    </rPh>
    <phoneticPr fontId="6"/>
  </si>
  <si>
    <t xml:space="preserve">電子カルテについて、本院が現在使用している利用者単語登録のデータを移行できること。
ただし、クライアント側に登録している単語登録情報は対象外とする。
</t>
    <rPh sb="0" eb="2">
      <t>デンシ</t>
    </rPh>
    <rPh sb="21" eb="28">
      <t>リヨウシャタンゴトウロク</t>
    </rPh>
    <rPh sb="52" eb="53">
      <t>ガワ</t>
    </rPh>
    <rPh sb="54" eb="56">
      <t>トウロク</t>
    </rPh>
    <rPh sb="60" eb="64">
      <t>タンゴトウロク</t>
    </rPh>
    <rPh sb="64" eb="66">
      <t>ジョウホウ</t>
    </rPh>
    <rPh sb="67" eb="70">
      <t>タイショウガイ</t>
    </rPh>
    <phoneticPr fontId="6"/>
  </si>
  <si>
    <t>全般</t>
    <rPh sb="0" eb="2">
      <t>ゼンパン</t>
    </rPh>
    <phoneticPr fontId="6"/>
  </si>
  <si>
    <t xml:space="preserve">本システムは、ユーザーがクライント端末を利用する際に、認証強度が高い方式を用いて
本人認証を行うことを目的とする。
なお、ユーザー管理・認証方法等は、運用面も含め、効率的で利便性の高いシステムであること。
</t>
    <phoneticPr fontId="0"/>
  </si>
  <si>
    <t xml:space="preserve">ICカードリーダ
</t>
    <phoneticPr fontId="0"/>
  </si>
  <si>
    <t>18.2</t>
    <phoneticPr fontId="6"/>
  </si>
  <si>
    <t>18.3</t>
    <phoneticPr fontId="6"/>
  </si>
  <si>
    <t>20.1</t>
    <phoneticPr fontId="6"/>
  </si>
  <si>
    <t>21.2</t>
    <phoneticPr fontId="6"/>
  </si>
  <si>
    <t>21.3</t>
    <phoneticPr fontId="6"/>
  </si>
  <si>
    <t>21.4</t>
    <phoneticPr fontId="6"/>
  </si>
  <si>
    <t>23.1</t>
    <phoneticPr fontId="6"/>
  </si>
  <si>
    <t>23.2</t>
    <phoneticPr fontId="6"/>
  </si>
  <si>
    <t>24.1</t>
    <phoneticPr fontId="6"/>
  </si>
  <si>
    <t>24.2</t>
    <phoneticPr fontId="6"/>
  </si>
  <si>
    <t>24.3</t>
    <phoneticPr fontId="6"/>
  </si>
  <si>
    <t>24.4</t>
    <phoneticPr fontId="6"/>
  </si>
  <si>
    <t>24.5</t>
    <phoneticPr fontId="6"/>
  </si>
  <si>
    <t>25.6</t>
    <phoneticPr fontId="6"/>
  </si>
  <si>
    <t>25.7</t>
    <phoneticPr fontId="6"/>
  </si>
  <si>
    <t>25.8</t>
    <phoneticPr fontId="6"/>
  </si>
  <si>
    <t>25.9</t>
    <phoneticPr fontId="6"/>
  </si>
  <si>
    <t>25.10</t>
    <phoneticPr fontId="6"/>
  </si>
  <si>
    <t>25.11</t>
    <phoneticPr fontId="6"/>
  </si>
  <si>
    <t>25.12</t>
    <phoneticPr fontId="6"/>
  </si>
  <si>
    <t>25.13</t>
    <phoneticPr fontId="6"/>
  </si>
  <si>
    <t>25.14</t>
    <phoneticPr fontId="6"/>
  </si>
  <si>
    <t>25.15</t>
    <phoneticPr fontId="6"/>
  </si>
  <si>
    <t>25.16</t>
    <phoneticPr fontId="6"/>
  </si>
  <si>
    <t>25.17</t>
    <phoneticPr fontId="6"/>
  </si>
  <si>
    <t>25.18</t>
    <phoneticPr fontId="6"/>
  </si>
  <si>
    <t>25.19</t>
    <phoneticPr fontId="6"/>
  </si>
  <si>
    <t>25.20</t>
    <phoneticPr fontId="6"/>
  </si>
  <si>
    <t>25.21</t>
    <phoneticPr fontId="6"/>
  </si>
  <si>
    <t>26.3</t>
    <phoneticPr fontId="6"/>
  </si>
  <si>
    <t>26.4</t>
    <phoneticPr fontId="6"/>
  </si>
  <si>
    <t>26.5</t>
    <phoneticPr fontId="6"/>
  </si>
  <si>
    <t>26.6</t>
    <phoneticPr fontId="6"/>
  </si>
  <si>
    <t>26.7</t>
    <phoneticPr fontId="6"/>
  </si>
  <si>
    <t>26.8</t>
    <phoneticPr fontId="6"/>
  </si>
  <si>
    <t>26.9</t>
    <phoneticPr fontId="6"/>
  </si>
  <si>
    <t>26.10</t>
    <phoneticPr fontId="6"/>
  </si>
  <si>
    <t>33.2</t>
    <phoneticPr fontId="6"/>
  </si>
  <si>
    <t>34.2</t>
    <phoneticPr fontId="6"/>
  </si>
  <si>
    <t>34.3</t>
    <phoneticPr fontId="6"/>
  </si>
  <si>
    <t>34.4</t>
    <phoneticPr fontId="6"/>
  </si>
  <si>
    <t>34.5</t>
    <phoneticPr fontId="6"/>
  </si>
  <si>
    <t>34.6</t>
    <phoneticPr fontId="6"/>
  </si>
  <si>
    <t>34.7</t>
    <phoneticPr fontId="6"/>
  </si>
  <si>
    <t>34.8</t>
    <phoneticPr fontId="6"/>
  </si>
  <si>
    <t>34.9</t>
    <phoneticPr fontId="6"/>
  </si>
  <si>
    <t>34.10</t>
    <phoneticPr fontId="6"/>
  </si>
  <si>
    <t>34.11</t>
    <phoneticPr fontId="6"/>
  </si>
  <si>
    <t>34.12</t>
    <phoneticPr fontId="6"/>
  </si>
  <si>
    <t>34.13</t>
    <phoneticPr fontId="6"/>
  </si>
  <si>
    <t>34.14</t>
    <phoneticPr fontId="6"/>
  </si>
  <si>
    <t>34.15</t>
    <phoneticPr fontId="6"/>
  </si>
  <si>
    <t>34.16</t>
    <phoneticPr fontId="6"/>
  </si>
  <si>
    <t>34.17</t>
    <phoneticPr fontId="6"/>
  </si>
  <si>
    <t>34.18</t>
    <phoneticPr fontId="6"/>
  </si>
  <si>
    <t>34.19</t>
    <phoneticPr fontId="6"/>
  </si>
  <si>
    <t>34.20</t>
    <phoneticPr fontId="6"/>
  </si>
  <si>
    <t>34.21</t>
    <phoneticPr fontId="6"/>
  </si>
  <si>
    <t>34.22</t>
    <phoneticPr fontId="6"/>
  </si>
  <si>
    <t>34.23</t>
    <phoneticPr fontId="6"/>
  </si>
  <si>
    <t>34.24</t>
    <phoneticPr fontId="6"/>
  </si>
  <si>
    <t>９．診療情報管理システム</t>
    <rPh sb="2" eb="6">
      <t>シンリョウジョウホウ</t>
    </rPh>
    <rPh sb="6" eb="8">
      <t>カンリ</t>
    </rPh>
    <phoneticPr fontId="6"/>
  </si>
  <si>
    <t>１３．セーフティマネジメントシステム</t>
    <phoneticPr fontId="6"/>
  </si>
  <si>
    <t>１．電子カルテシステム</t>
    <rPh sb="2" eb="4">
      <t>デンシ</t>
    </rPh>
    <phoneticPr fontId="6"/>
  </si>
  <si>
    <t>４．医事会計システム</t>
    <rPh sb="2" eb="4">
      <t>イジ</t>
    </rPh>
    <rPh sb="4" eb="6">
      <t>カイケイ</t>
    </rPh>
    <phoneticPr fontId="6"/>
  </si>
  <si>
    <t>１０．栄養管理システム</t>
    <rPh sb="3" eb="5">
      <t>エイヨウ</t>
    </rPh>
    <rPh sb="5" eb="7">
      <t>カンリ</t>
    </rPh>
    <phoneticPr fontId="6"/>
  </si>
  <si>
    <t>１５．健診システム</t>
    <rPh sb="3" eb="5">
      <t>ケンシン</t>
    </rPh>
    <phoneticPr fontId="6"/>
  </si>
  <si>
    <t>１６．検体検査システム</t>
    <rPh sb="3" eb="5">
      <t>ケンタイ</t>
    </rPh>
    <rPh sb="5" eb="7">
      <t>ケンサ</t>
    </rPh>
    <phoneticPr fontId="6"/>
  </si>
  <si>
    <t>１７．輸血管理システム</t>
    <rPh sb="3" eb="5">
      <t>ユケツ</t>
    </rPh>
    <rPh sb="5" eb="7">
      <t>カンリ</t>
    </rPh>
    <phoneticPr fontId="6"/>
  </si>
  <si>
    <t>１８．院内イントラシステム</t>
    <rPh sb="3" eb="5">
      <t>インナイ</t>
    </rPh>
    <phoneticPr fontId="6"/>
  </si>
  <si>
    <t>１９．インシデントレポート管理システム</t>
    <rPh sb="13" eb="15">
      <t>カンリ</t>
    </rPh>
    <phoneticPr fontId="6"/>
  </si>
  <si>
    <t xml:space="preserve">濃厚流動食依頼で、以下の内容を入力できること。
・配膳区分(朝、昼、夕)
・時間(開始時間、終了時間)
・製品
・指示量
・湯量
・添付食塩量
・本数
・味付け
・コメント
</t>
    <phoneticPr fontId="6"/>
  </si>
  <si>
    <t xml:space="preserve">セットをお気に入りメニューとして登録できること。
</t>
    <phoneticPr fontId="6"/>
  </si>
  <si>
    <t xml:space="preserve">長期間（５、１０、１５年間）における診療情報の文書量表示ができること。
</t>
    <phoneticPr fontId="6"/>
  </si>
  <si>
    <t xml:space="preserve">患者の全カルテ量を、月単位に時系列でグラフ表示が可能なこと。
</t>
    <phoneticPr fontId="6"/>
  </si>
  <si>
    <t xml:space="preserve">患者のカルテ量を日単位で、カルテ、オーダ、レポートの括り毎にグラフ表示が可能なこと。
</t>
    <phoneticPr fontId="6"/>
  </si>
  <si>
    <t xml:space="preserve">選択期間における診療情報の文書量表示ができること。
</t>
    <phoneticPr fontId="6"/>
  </si>
  <si>
    <t xml:space="preserve">主病名の罹患期間を表示させること。また病名の詳細表示も可能であること。
</t>
    <phoneticPr fontId="6"/>
  </si>
  <si>
    <t xml:space="preserve">グラフ形式で入院期間を表示可能なこと。
</t>
    <phoneticPr fontId="6"/>
  </si>
  <si>
    <t xml:space="preserve">パス期間の表示ができること。
</t>
    <phoneticPr fontId="6"/>
  </si>
  <si>
    <t xml:space="preserve">任意の日付に対して、重要コメントを入力できること。
</t>
    <phoneticPr fontId="6"/>
  </si>
  <si>
    <t xml:space="preserve">全診療科分・自診療科分で表示の切り替えが行えること。
</t>
    <phoneticPr fontId="6"/>
  </si>
  <si>
    <t xml:space="preserve">診療科や伝票種別など詳細な検索条件を設定できること。
</t>
    <phoneticPr fontId="6"/>
  </si>
  <si>
    <t xml:space="preserve">カルテ量が基準月の前後で一定量となる範囲を自動で選択し、詳細表示できること。
</t>
    <phoneticPr fontId="6"/>
  </si>
  <si>
    <t xml:space="preserve">ナビゲータの検索ツールとして、本機能にて指定した期間のカルテ情報をナビゲータに表示できること。
</t>
    <phoneticPr fontId="6"/>
  </si>
  <si>
    <t xml:space="preserve">ナビゲータへの選択期間の連動ができること。
</t>
    <phoneticPr fontId="6"/>
  </si>
  <si>
    <t xml:space="preserve">パスへの選択日の連動ができること。
</t>
    <phoneticPr fontId="6"/>
  </si>
  <si>
    <t xml:space="preserve">子ビューア上にて、右クリックメニューより新規ビューアの追加が可能であること。
</t>
    <phoneticPr fontId="6"/>
  </si>
  <si>
    <t xml:space="preserve">子ビューアの種別を選択して、子ビューアの表示内容の変更が可能であること。
</t>
    <phoneticPr fontId="6"/>
  </si>
  <si>
    <t xml:space="preserve">子ビューア同士の配置変更が可能であること。
</t>
    <phoneticPr fontId="6"/>
  </si>
  <si>
    <t xml:space="preserve">子ビューアのサイズを任意に変更できること。
</t>
    <phoneticPr fontId="6"/>
  </si>
  <si>
    <t xml:space="preserve">転床する際、同一病棟内であれば、ドラッグ操作で簡単に同時に患者の入れ替え(転床)が行えること。
</t>
    <phoneticPr fontId="6"/>
  </si>
  <si>
    <t xml:space="preserve">チーム医療患者一覧から再診予約オーダ画面を起動でき、次回回診予定が入力できること。また、選択可能な予約枠は対象のチームに設定された予約枠のみに絞り込みができること。
</t>
    <phoneticPr fontId="6"/>
  </si>
  <si>
    <t xml:space="preserve">褥瘡発生率統計において、月単位での期間指定および日単位での調査日指定の切り替えができること。
</t>
    <rPh sb="0" eb="2">
      <t>ジョクソウ</t>
    </rPh>
    <phoneticPr fontId="6"/>
  </si>
  <si>
    <t xml:space="preserve">DPC病名登録時、すべての傷病名項目に対し、DPC対象外病名のチェックがかかること。
</t>
    <phoneticPr fontId="6"/>
  </si>
  <si>
    <t xml:space="preserve">病棟毎の患者の医療区分・ADL区分が一括で印刷できること。その際、印刷の状況が把握できること。
</t>
    <rPh sb="0" eb="2">
      <t>ビョウトウ</t>
    </rPh>
    <rPh sb="2" eb="3">
      <t>ゴト</t>
    </rPh>
    <rPh sb="4" eb="6">
      <t>カンジャ</t>
    </rPh>
    <rPh sb="31" eb="32">
      <t>サイ</t>
    </rPh>
    <rPh sb="33" eb="35">
      <t>インサツ</t>
    </rPh>
    <rPh sb="36" eb="38">
      <t>ジョウキョウ</t>
    </rPh>
    <rPh sb="39" eb="41">
      <t>ハアク</t>
    </rPh>
    <phoneticPr fontId="6"/>
  </si>
  <si>
    <t xml:space="preserve">カルテ参照画面では、検査結果、病名、アレルギー感染症、患者基本情報、過去カルテが参照できること。
</t>
    <phoneticPr fontId="6"/>
  </si>
  <si>
    <t xml:space="preserve">患者情報の入力・編集・削除ができること。
</t>
    <rPh sb="0" eb="2">
      <t>カンジャ</t>
    </rPh>
    <rPh sb="2" eb="4">
      <t>ジョウホウ</t>
    </rPh>
    <rPh sb="5" eb="7">
      <t>ニュウリョク</t>
    </rPh>
    <rPh sb="8" eb="10">
      <t>ヘンシュウ</t>
    </rPh>
    <rPh sb="11" eb="13">
      <t>サクジョ</t>
    </rPh>
    <phoneticPr fontId="6"/>
  </si>
  <si>
    <t xml:space="preserve">職員基本
</t>
    <rPh sb="0" eb="2">
      <t>ショクイン</t>
    </rPh>
    <phoneticPr fontId="2"/>
  </si>
  <si>
    <t xml:space="preserve">下記の職員情報のデータを移行すること。
</t>
    <rPh sb="0" eb="2">
      <t>カキ</t>
    </rPh>
    <rPh sb="12" eb="14">
      <t>イコウ</t>
    </rPh>
    <phoneticPr fontId="6"/>
  </si>
  <si>
    <t>10.2</t>
    <phoneticPr fontId="6"/>
  </si>
  <si>
    <t>10.3</t>
    <phoneticPr fontId="6"/>
  </si>
  <si>
    <t xml:space="preserve">主にカルテ記載と会計送信を目的とした、放射線検査、生理検査、内視鏡検査、検体検査を依頼できること。
</t>
    <rPh sb="0" eb="1">
      <t>オモ</t>
    </rPh>
    <rPh sb="5" eb="7">
      <t>キサイ</t>
    </rPh>
    <rPh sb="8" eb="10">
      <t>カイケイ</t>
    </rPh>
    <rPh sb="10" eb="12">
      <t>ソウシン</t>
    </rPh>
    <rPh sb="13" eb="15">
      <t>モクテキ</t>
    </rPh>
    <rPh sb="19" eb="22">
      <t>ホウシャセン</t>
    </rPh>
    <rPh sb="22" eb="24">
      <t>ケンサ</t>
    </rPh>
    <rPh sb="25" eb="27">
      <t>セイリ</t>
    </rPh>
    <rPh sb="27" eb="29">
      <t>ケンサ</t>
    </rPh>
    <rPh sb="30" eb="33">
      <t>ナイシキョウ</t>
    </rPh>
    <rPh sb="33" eb="35">
      <t>ケンサ</t>
    </rPh>
    <rPh sb="36" eb="38">
      <t>ケンタイ</t>
    </rPh>
    <rPh sb="38" eb="40">
      <t>ケンサ</t>
    </rPh>
    <rPh sb="41" eb="43">
      <t>イライ</t>
    </rPh>
    <phoneticPr fontId="6"/>
  </si>
  <si>
    <t xml:space="preserve">ベッドスケジュールから患者様の基本情報やアレルギー、感染症などのプロファイル情報を参照できること。
</t>
    <phoneticPr fontId="6"/>
  </si>
  <si>
    <t xml:space="preserve">退院療養計画書の作成一覧は、期間、病棟、診療科、退院／退院予定を含むの条件で検索できること。
</t>
    <rPh sb="29" eb="31">
      <t>ヨテイ</t>
    </rPh>
    <rPh sb="32" eb="33">
      <t>フク</t>
    </rPh>
    <phoneticPr fontId="6"/>
  </si>
  <si>
    <t xml:space="preserve">褥瘡管理患者一覧にて、下記内容が確認可能なこと。
・患者ID、患者氏名
・性別
・年齢
・診療科、病棟、病室
・入院日
・退院日
・自立度
・褥瘡リスク
・褥瘡有無
・褥瘡発生
・回数
・ハイリスク項目
・重点的なケア
・褥瘡介入状況
・NST介入状況
・褥瘡管理加算
・ハイリスク加算
・危険因子評価票　作成状態、作成日、作成者、更新日、更新者
・褥瘡対策計画書　作成状態、作成日、作成者、更新日、更新者
・褥瘡リスクアセスメント票　作成状態、作成日、作成者、更新日、更新者、評価日、評価者
・入院主病名
・その他病名
・入院目的
・主担当医
・担当医
・担当看護師
</t>
    <phoneticPr fontId="6"/>
  </si>
  <si>
    <t xml:space="preserve">褥瘡管理患者一覧は下記条件にて検索可能なこと。
・患者ID
・検索期間
　－現在入院中
　－入院中、入院日、退院日、入退院日における期間指定
・病棟、診療科
・下記項目のAND/OR指定
　－自立度
　－褥瘡リスク
　－介入状況
　－褥瘡有無
　－褥瘡発生場所
　－ハイリスク項目
　－重点的なケア
・下記文書の作成状態
　－危険因子評価票
　－褥瘡対策計画書
　－褥瘡リスクアセスメント票・褥瘡予防治療計画書
</t>
    <phoneticPr fontId="6"/>
  </si>
  <si>
    <t xml:space="preserve">栄養管理患者一覧にて、栄養管理計画書の下記状態ごとの検索結果件数が表示可能なこと。
・総件数
・未作成
・作成済
・保留
・対象外
</t>
    <phoneticPr fontId="6"/>
  </si>
  <si>
    <t xml:space="preserve">栄養管理患者一覧は下記条件にて検索できること。
・作成対象患者
 -入院日から1～3日以上経過
 -退院済み
 -再評価
・患者ID
・保留患者
・入院日・退院日・作成日について期間選択、または現在入院中
 -未作成、作成済、対象外
・担当栄養士
・担当医師
・担当看護師
・現在病棟
・現在診療科
・SGA評価
</t>
    <phoneticPr fontId="6"/>
  </si>
  <si>
    <t xml:space="preserve">横軸を時間，縦軸を指示伝票種別毎のカレンダ形式で，医師指示情報と看護指示情報を表示できること。日勤・準夜・深夜ごとの時系列，各種業務別のいずれでも医師指示情報と看護指示情報を表示できること。
</t>
    <phoneticPr fontId="6"/>
  </si>
  <si>
    <t xml:space="preserve">サーバ間連携が完了していないサーバに対し、サーバ間の同期処理をリモートで起動することができること。
</t>
    <phoneticPr fontId="6"/>
  </si>
  <si>
    <t xml:space="preserve">リモートモニタリング端末からクライアント（複数台一斉を含む）に対してクリップボート情報を一斉にコピーできること。また、 リモートモニタリング端末から特定のクライアントのクリップボート情報の取得・相互共有が可能なこと。
</t>
    <phoneticPr fontId="6"/>
  </si>
  <si>
    <t xml:space="preserve">患者基本情報、入退院情報、病名情報、手術情報、処方情報、治療・処置情報、画像・生理情報、検査結果情報、病理情報、感染症情報、分娩情報が登録できること。
</t>
    <rPh sb="28" eb="30">
      <t>チリョウ</t>
    </rPh>
    <rPh sb="31" eb="33">
      <t>ショチ</t>
    </rPh>
    <rPh sb="51" eb="53">
      <t>ビョウリ</t>
    </rPh>
    <rPh sb="53" eb="55">
      <t>ジョウホウ</t>
    </rPh>
    <rPh sb="62" eb="64">
      <t>ブンベン</t>
    </rPh>
    <phoneticPr fontId="61"/>
  </si>
  <si>
    <t xml:space="preserve">退院日、診療科、主治医等から対象患者を簡単に検索できること。
</t>
    <phoneticPr fontId="6"/>
  </si>
  <si>
    <t xml:space="preserve">管理項目、選択リストは必要に応じて追加、変更できること。
</t>
    <phoneticPr fontId="6"/>
  </si>
  <si>
    <t xml:space="preserve">未記入、記入済み、確定済みのステータスで管理できること。
</t>
    <phoneticPr fontId="6"/>
  </si>
  <si>
    <t xml:space="preserve">職種により、登録権限を制限できること。
</t>
    <phoneticPr fontId="6"/>
  </si>
  <si>
    <t xml:space="preserve">職種により、利用できるメニューが制限できること。
</t>
    <rPh sb="0" eb="2">
      <t>ショクシュ</t>
    </rPh>
    <phoneticPr fontId="61"/>
  </si>
  <si>
    <t xml:space="preserve">医師と研修医の権限を分けて設定できること。
</t>
    <rPh sb="0" eb="2">
      <t>イシ</t>
    </rPh>
    <rPh sb="3" eb="6">
      <t>ケンシュウイ</t>
    </rPh>
    <rPh sb="7" eb="9">
      <t>ケンゲン</t>
    </rPh>
    <rPh sb="10" eb="11">
      <t>ワ</t>
    </rPh>
    <rPh sb="13" eb="15">
      <t>セッテイ</t>
    </rPh>
    <phoneticPr fontId="62"/>
  </si>
  <si>
    <t xml:space="preserve">病歴情報へのアクセス履歴（保存、登録等）を管理できること。
</t>
    <phoneticPr fontId="6"/>
  </si>
  <si>
    <t xml:space="preserve">患者の診療情報を患者基本情報（１患者ひとつ）、入院情報（入院単位）、各科情報（１患者院内の診療科単位）の３レベルでの管理ができること。
</t>
    <phoneticPr fontId="6"/>
  </si>
  <si>
    <t xml:space="preserve">電子カルテ/オーダリングシステムまたは医事会計システムに接続し、患者基本情報や入退院情報の取得ができること。
</t>
    <rPh sb="0" eb="2">
      <t>デンシ</t>
    </rPh>
    <rPh sb="19" eb="21">
      <t>イジ</t>
    </rPh>
    <rPh sb="21" eb="23">
      <t>カイケイ</t>
    </rPh>
    <rPh sb="32" eb="34">
      <t>カンジャ</t>
    </rPh>
    <rPh sb="34" eb="36">
      <t>キホン</t>
    </rPh>
    <rPh sb="36" eb="38">
      <t>ジョウホウ</t>
    </rPh>
    <rPh sb="39" eb="42">
      <t>ニュウタイイン</t>
    </rPh>
    <rPh sb="42" eb="44">
      <t>ジョウホウ</t>
    </rPh>
    <phoneticPr fontId="61"/>
  </si>
  <si>
    <t xml:space="preserve">職員マスタは電子カルテ/オーダリングシステムと同期をとって自動的に更新できること。
</t>
    <phoneticPr fontId="6"/>
  </si>
  <si>
    <t xml:space="preserve">他システム（電子カルテ、院内ポータル等）のメニューより起動できること。
</t>
    <rPh sb="0" eb="1">
      <t>タ</t>
    </rPh>
    <rPh sb="6" eb="8">
      <t>デンシ</t>
    </rPh>
    <rPh sb="12" eb="14">
      <t>インナイ</t>
    </rPh>
    <rPh sb="18" eb="19">
      <t>トウ</t>
    </rPh>
    <rPh sb="27" eb="29">
      <t>キドウ</t>
    </rPh>
    <phoneticPr fontId="61"/>
  </si>
  <si>
    <t xml:space="preserve">ユーザごとに画面の配置を変更できること。またその配置を保存できること。
</t>
    <rPh sb="6" eb="8">
      <t>ガメン</t>
    </rPh>
    <rPh sb="9" eb="11">
      <t>ハイチ</t>
    </rPh>
    <rPh sb="12" eb="14">
      <t>ヘンコウ</t>
    </rPh>
    <rPh sb="24" eb="26">
      <t>ハイチ</t>
    </rPh>
    <rPh sb="27" eb="29">
      <t>ホゾン</t>
    </rPh>
    <phoneticPr fontId="4"/>
  </si>
  <si>
    <t xml:space="preserve">画面を閉じることなく同一患者の過去データを参照できること。
</t>
    <rPh sb="0" eb="2">
      <t>ガメン</t>
    </rPh>
    <rPh sb="3" eb="4">
      <t>ト</t>
    </rPh>
    <rPh sb="10" eb="12">
      <t>ドウイツ</t>
    </rPh>
    <rPh sb="12" eb="14">
      <t>カンジャ</t>
    </rPh>
    <rPh sb="15" eb="17">
      <t>カコ</t>
    </rPh>
    <rPh sb="21" eb="23">
      <t>サンショウ</t>
    </rPh>
    <phoneticPr fontId="4"/>
  </si>
  <si>
    <t xml:space="preserve">全ての修正履歴が残ること。また修正部分がわかるように履歴の比較をできること。
</t>
    <rPh sb="0" eb="1">
      <t>スベ</t>
    </rPh>
    <rPh sb="3" eb="5">
      <t>シュウセイ</t>
    </rPh>
    <rPh sb="5" eb="7">
      <t>リレキ</t>
    </rPh>
    <rPh sb="8" eb="9">
      <t>ノコ</t>
    </rPh>
    <rPh sb="15" eb="17">
      <t>シュウセイ</t>
    </rPh>
    <rPh sb="17" eb="19">
      <t>ブブン</t>
    </rPh>
    <rPh sb="26" eb="28">
      <t>リレキ</t>
    </rPh>
    <rPh sb="29" eb="31">
      <t>ヒカク</t>
    </rPh>
    <phoneticPr fontId="4"/>
  </si>
  <si>
    <t xml:space="preserve">一覧機能
</t>
    <rPh sb="0" eb="2">
      <t>イチラン</t>
    </rPh>
    <rPh sb="2" eb="4">
      <t>キノウ</t>
    </rPh>
    <phoneticPr fontId="62"/>
  </si>
  <si>
    <t xml:space="preserve">システムの起動と利用権
</t>
    <phoneticPr fontId="0"/>
  </si>
  <si>
    <t xml:space="preserve">退院サマリ作成一覧、入院患者一覧の専用画面を有すること。
</t>
    <rPh sb="0" eb="2">
      <t>タイイン</t>
    </rPh>
    <rPh sb="5" eb="7">
      <t>サクセイ</t>
    </rPh>
    <rPh sb="7" eb="9">
      <t>イチラン</t>
    </rPh>
    <rPh sb="10" eb="12">
      <t>ニュウイン</t>
    </rPh>
    <rPh sb="12" eb="14">
      <t>カンジャ</t>
    </rPh>
    <rPh sb="14" eb="16">
      <t>イチラン</t>
    </rPh>
    <rPh sb="17" eb="19">
      <t>センヨウ</t>
    </rPh>
    <rPh sb="19" eb="21">
      <t>ガメン</t>
    </rPh>
    <rPh sb="22" eb="23">
      <t>ユウ</t>
    </rPh>
    <phoneticPr fontId="62"/>
  </si>
  <si>
    <t xml:space="preserve">退院サマリ作成一覧画面では、下記を検索条件に指定して対象患者の検索ができること。
・患者番号
・診療科
・病棟
・入院日
・退院日
・医師
・医師区分（主治医、担当医）
・更新者
・保存進捗
・サマリ区分（入院、退院、転科）
</t>
    <rPh sb="0" eb="2">
      <t>タイイン</t>
    </rPh>
    <rPh sb="5" eb="7">
      <t>サクセイ</t>
    </rPh>
    <rPh sb="7" eb="9">
      <t>イチラン</t>
    </rPh>
    <rPh sb="9" eb="11">
      <t>ガメン</t>
    </rPh>
    <rPh sb="14" eb="16">
      <t>カキ</t>
    </rPh>
    <rPh sb="17" eb="19">
      <t>ケンサク</t>
    </rPh>
    <rPh sb="19" eb="21">
      <t>ジョウケン</t>
    </rPh>
    <rPh sb="22" eb="24">
      <t>シテイ</t>
    </rPh>
    <rPh sb="26" eb="28">
      <t>タイショウ</t>
    </rPh>
    <rPh sb="28" eb="30">
      <t>カンジャ</t>
    </rPh>
    <rPh sb="31" eb="33">
      <t>ケンサク</t>
    </rPh>
    <rPh sb="42" eb="44">
      <t>カンジャ</t>
    </rPh>
    <rPh sb="44" eb="46">
      <t>バンゴウ</t>
    </rPh>
    <rPh sb="48" eb="51">
      <t>シンリョウカ</t>
    </rPh>
    <rPh sb="53" eb="55">
      <t>ビョウトウ</t>
    </rPh>
    <rPh sb="57" eb="59">
      <t>ニュウイン</t>
    </rPh>
    <rPh sb="59" eb="60">
      <t>ビ</t>
    </rPh>
    <rPh sb="62" eb="65">
      <t>タイインビ</t>
    </rPh>
    <rPh sb="67" eb="69">
      <t>イシ</t>
    </rPh>
    <rPh sb="71" eb="73">
      <t>イシ</t>
    </rPh>
    <rPh sb="73" eb="75">
      <t>クブン</t>
    </rPh>
    <rPh sb="76" eb="79">
      <t>シュジイ</t>
    </rPh>
    <rPh sb="80" eb="83">
      <t>タントウイ</t>
    </rPh>
    <rPh sb="86" eb="89">
      <t>コウシンシャ</t>
    </rPh>
    <rPh sb="91" eb="93">
      <t>ホゾン</t>
    </rPh>
    <rPh sb="93" eb="95">
      <t>シンチョク</t>
    </rPh>
    <rPh sb="100" eb="102">
      <t>クブン</t>
    </rPh>
    <rPh sb="103" eb="105">
      <t>ニュウイン</t>
    </rPh>
    <rPh sb="106" eb="108">
      <t>タイイン</t>
    </rPh>
    <rPh sb="109" eb="111">
      <t>テンカ</t>
    </rPh>
    <phoneticPr fontId="62"/>
  </si>
  <si>
    <t xml:space="preserve">入院患者一覧画面では下記を検索条件に指定して対象患者の検索ができること。
・患者番号
・診療科
・病棟
・入院日
・退院日
・医師
・医師区分（主治医、担当医）
・更新者
・サマリ保存進捗
・診療録管理状況
・診療録貸出状況
</t>
    <rPh sb="0" eb="2">
      <t>ニュウイン</t>
    </rPh>
    <rPh sb="2" eb="4">
      <t>カンジャ</t>
    </rPh>
    <rPh sb="4" eb="6">
      <t>イチラン</t>
    </rPh>
    <rPh sb="6" eb="8">
      <t>ガメン</t>
    </rPh>
    <rPh sb="96" eb="99">
      <t>シンリョウロク</t>
    </rPh>
    <rPh sb="99" eb="101">
      <t>カンリ</t>
    </rPh>
    <rPh sb="101" eb="103">
      <t>ジョウキョウ</t>
    </rPh>
    <rPh sb="105" eb="108">
      <t>シンリョウロク</t>
    </rPh>
    <rPh sb="108" eb="110">
      <t>カシダシ</t>
    </rPh>
    <rPh sb="110" eb="112">
      <t>ジョウキョウ</t>
    </rPh>
    <phoneticPr fontId="62"/>
  </si>
  <si>
    <t xml:space="preserve">退院サマリ作成一覧、入院患者一覧画面にて指定した検索条件は利用者単位で保存できること。
</t>
    <rPh sb="16" eb="18">
      <t>ガメン</t>
    </rPh>
    <rPh sb="20" eb="22">
      <t>シテイ</t>
    </rPh>
    <rPh sb="24" eb="26">
      <t>ケンサク</t>
    </rPh>
    <rPh sb="26" eb="28">
      <t>ジョウケン</t>
    </rPh>
    <rPh sb="35" eb="37">
      <t>ホゾン</t>
    </rPh>
    <phoneticPr fontId="62"/>
  </si>
  <si>
    <t xml:space="preserve">一覧表示されたデータをExcel形式で出力、保存ができること。
また出力時に印字させる情報は任意に指定ができること。
</t>
    <rPh sb="0" eb="2">
      <t>イチラン</t>
    </rPh>
    <rPh sb="2" eb="4">
      <t>ヒョウジ</t>
    </rPh>
    <rPh sb="16" eb="18">
      <t>ケイシキ</t>
    </rPh>
    <rPh sb="19" eb="21">
      <t>シュツリョク</t>
    </rPh>
    <rPh sb="22" eb="24">
      <t>ホゾン</t>
    </rPh>
    <rPh sb="34" eb="36">
      <t>シュツリョク</t>
    </rPh>
    <rPh sb="36" eb="37">
      <t>ジ</t>
    </rPh>
    <rPh sb="38" eb="40">
      <t>インジ</t>
    </rPh>
    <rPh sb="43" eb="45">
      <t>ジョウホウ</t>
    </rPh>
    <rPh sb="46" eb="48">
      <t>ニンイ</t>
    </rPh>
    <rPh sb="49" eb="51">
      <t>シテイ</t>
    </rPh>
    <phoneticPr fontId="62"/>
  </si>
  <si>
    <t xml:space="preserve">患者基本情報登録機能
</t>
    <rPh sb="0" eb="2">
      <t>カンジャ</t>
    </rPh>
    <rPh sb="2" eb="4">
      <t>キホン</t>
    </rPh>
    <rPh sb="4" eb="6">
      <t>ジョウホウ</t>
    </rPh>
    <rPh sb="6" eb="8">
      <t>トウロク</t>
    </rPh>
    <rPh sb="8" eb="10">
      <t>キノウ</t>
    </rPh>
    <phoneticPr fontId="62"/>
  </si>
  <si>
    <t xml:space="preserve">患者ID、患者氏名、性別、住所、生年月日、血液型は電子カルテ/オーダリングシステムまたは医事会計システムの登録内容を元に自動作成できること。
</t>
    <rPh sb="25" eb="27">
      <t>デンシ</t>
    </rPh>
    <rPh sb="44" eb="46">
      <t>イジ</t>
    </rPh>
    <rPh sb="46" eb="48">
      <t>カイケイ</t>
    </rPh>
    <rPh sb="53" eb="55">
      <t>トウロク</t>
    </rPh>
    <rPh sb="55" eb="57">
      <t>ナイヨウ</t>
    </rPh>
    <rPh sb="58" eb="59">
      <t>モト</t>
    </rPh>
    <phoneticPr fontId="61"/>
  </si>
  <si>
    <t xml:space="preserve">入退院情報登録機能
</t>
    <rPh sb="0" eb="3">
      <t>ニュウタイイン</t>
    </rPh>
    <rPh sb="3" eb="5">
      <t>ジョウホウ</t>
    </rPh>
    <rPh sb="5" eb="7">
      <t>トウロク</t>
    </rPh>
    <rPh sb="7" eb="9">
      <t>キノウ</t>
    </rPh>
    <phoneticPr fontId="62"/>
  </si>
  <si>
    <t xml:space="preserve">入退院歴として入院日、退院日、診療科、主治医、病棟を管理すること。これらは電子カルテ/オーダリングシステムまたは医事会計システムの登録内容を元に自動作成できること。
</t>
    <phoneticPr fontId="6"/>
  </si>
  <si>
    <t xml:space="preserve">入退院歴が作成できること。
</t>
    <phoneticPr fontId="6"/>
  </si>
  <si>
    <t xml:space="preserve">入退院歴は１入院単位、または転科単位での管理ができること。
</t>
    <phoneticPr fontId="6"/>
  </si>
  <si>
    <t xml:space="preserve">紹介元、紹介先医療機関の登録ができること。
また医療機関はマスタからの選択を行えることができ、文字検索、分類検索、科セット頻用医療機関にて絞り込みができること。
文字検索では前方一致、部分一致、後方一致での検索ができること。
</t>
    <rPh sb="63" eb="65">
      <t>イリョウ</t>
    </rPh>
    <rPh sb="65" eb="67">
      <t>キカン</t>
    </rPh>
    <rPh sb="69" eb="70">
      <t>シボ</t>
    </rPh>
    <rPh sb="71" eb="72">
      <t>コ</t>
    </rPh>
    <phoneticPr fontId="62"/>
  </si>
  <si>
    <t xml:space="preserve">病名情報登録機能
</t>
    <rPh sb="0" eb="2">
      <t>ビョウメイ</t>
    </rPh>
    <rPh sb="2" eb="4">
      <t>ジョウホウ</t>
    </rPh>
    <rPh sb="4" eb="6">
      <t>トウロク</t>
    </rPh>
    <rPh sb="6" eb="8">
      <t>キノウ</t>
    </rPh>
    <phoneticPr fontId="62"/>
  </si>
  <si>
    <t xml:space="preserve">ICD-10により管理できること。
</t>
    <phoneticPr fontId="6"/>
  </si>
  <si>
    <t xml:space="preserve">電子カルテ/オーダリングシステムに登録されている病名情報（病名、ICDコード）の取り込みができること。
</t>
    <rPh sb="26" eb="28">
      <t>ジョウホウ</t>
    </rPh>
    <rPh sb="29" eb="31">
      <t>ビョウメイ</t>
    </rPh>
    <phoneticPr fontId="61"/>
  </si>
  <si>
    <t xml:space="preserve">病名マスタはMEDISの最新病名マスタをダウンロードして容易に取込できること。
</t>
    <phoneticPr fontId="6"/>
  </si>
  <si>
    <t xml:space="preserve">各診断名に主疾患、合併症等の区分を付与できること。
</t>
    <phoneticPr fontId="6"/>
  </si>
  <si>
    <t xml:space="preserve">各診断名に転帰の付与できること。
</t>
    <phoneticPr fontId="6"/>
  </si>
  <si>
    <t xml:space="preserve">病名コードの修正ができること。修正可能者は職種等での限定できること。
</t>
    <phoneticPr fontId="6"/>
  </si>
  <si>
    <t xml:space="preserve">当該患者に過去付けられた病名から選択して登録できること。
</t>
    <phoneticPr fontId="6"/>
  </si>
  <si>
    <t xml:space="preserve">二重分類用の病名コードの登録ができること。
</t>
    <phoneticPr fontId="6"/>
  </si>
  <si>
    <t xml:space="preserve">手術情報登録機能
</t>
    <rPh sb="4" eb="6">
      <t>トウロク</t>
    </rPh>
    <rPh sb="6" eb="8">
      <t>キノウ</t>
    </rPh>
    <phoneticPr fontId="62"/>
  </si>
  <si>
    <t xml:space="preserve">電子カルテ/オーダリングシステムに登録されている手術情報の取り込みができること。
</t>
    <rPh sb="24" eb="26">
      <t>シュジュツ</t>
    </rPh>
    <rPh sb="26" eb="28">
      <t>ジョウホウ</t>
    </rPh>
    <phoneticPr fontId="61"/>
  </si>
  <si>
    <t xml:space="preserve">手術コードはICD９CMコードで管理できること。
</t>
    <phoneticPr fontId="6"/>
  </si>
  <si>
    <t xml:space="preserve">手術コードの修正ができること。修正可能者は職種等で限定できること。
</t>
    <phoneticPr fontId="6"/>
  </si>
  <si>
    <t xml:space="preserve">手術に関する備考の登録ができること。
</t>
    <rPh sb="6" eb="8">
      <t>ビコウ</t>
    </rPh>
    <phoneticPr fontId="61"/>
  </si>
  <si>
    <t xml:space="preserve">各手術に主手術、従手術等の区分を付与できること。
</t>
    <phoneticPr fontId="6"/>
  </si>
  <si>
    <t xml:space="preserve">手術マスタからの選択ができること。選択に際しては、文字検索、コード検索、分類検索、科セットからの選択ができること。
文字検索、コード検索では前方一致、部分一致、後方一致での検索ができること。
</t>
    <phoneticPr fontId="6"/>
  </si>
  <si>
    <t xml:space="preserve">手術マスタはMEDISの最新手術マスタをダウンロードして容易に取込できること。
</t>
    <rPh sb="0" eb="2">
      <t>シュジュツ</t>
    </rPh>
    <rPh sb="14" eb="16">
      <t>シュジュツ</t>
    </rPh>
    <phoneticPr fontId="62"/>
  </si>
  <si>
    <t xml:space="preserve">処方・注射情報登録機能
</t>
    <rPh sb="0" eb="2">
      <t>ショホウ</t>
    </rPh>
    <rPh sb="3" eb="5">
      <t>チュウシャ</t>
    </rPh>
    <rPh sb="7" eb="9">
      <t>トウロク</t>
    </rPh>
    <rPh sb="9" eb="11">
      <t>キノウ</t>
    </rPh>
    <phoneticPr fontId="62"/>
  </si>
  <si>
    <t xml:space="preserve">電子カルテ/オーダリングに登録されている処方に関する情報（診療科、薬剤名、用法、用量等）の取り込みができること。
</t>
    <rPh sb="13" eb="15">
      <t>トウロク</t>
    </rPh>
    <phoneticPr fontId="61"/>
  </si>
  <si>
    <t xml:space="preserve">治療・処置情報登録機能
</t>
    <rPh sb="7" eb="9">
      <t>トウロク</t>
    </rPh>
    <rPh sb="9" eb="11">
      <t>キノウ</t>
    </rPh>
    <phoneticPr fontId="62"/>
  </si>
  <si>
    <t xml:space="preserve">ICD９CMコードでの管理ができること。
</t>
    <phoneticPr fontId="6"/>
  </si>
  <si>
    <t xml:space="preserve">コードの修正ができること。修正可能者は職種等で限定できること。
</t>
    <phoneticPr fontId="6"/>
  </si>
  <si>
    <t xml:space="preserve">マスタからの選択を行えること。選択に際しては、文字検索、コード検索、分類検索、科セットからの選択ができること。
文字検索、コード検索では前方一致、部分一致、後方一致での検索ができること。
</t>
    <phoneticPr fontId="6"/>
  </si>
  <si>
    <t xml:space="preserve">処置マスタはMEDISの最新処置マスタをダウンロードして容易に取込できること。
</t>
    <rPh sb="0" eb="2">
      <t>ショチ</t>
    </rPh>
    <rPh sb="14" eb="16">
      <t>ショチ</t>
    </rPh>
    <phoneticPr fontId="62"/>
  </si>
  <si>
    <t xml:space="preserve">治療・処置に関する備考の登録ができること。
</t>
    <rPh sb="9" eb="11">
      <t>ビコウ</t>
    </rPh>
    <phoneticPr fontId="61"/>
  </si>
  <si>
    <t xml:space="preserve">画像・生理情報登録機能
</t>
    <phoneticPr fontId="6"/>
  </si>
  <si>
    <t xml:space="preserve">マスタからの選択ができること。選択に際しては、文字検索、コード検索、分類検索、科セットからの選択ができること。
文字検索、コード検索では前方一致、部分一致、後方一致での検索ができること。
</t>
    <phoneticPr fontId="6"/>
  </si>
  <si>
    <t xml:space="preserve">電子カルテ/オーダリングに登録されている、画像・生理に関する情報（実施日、検査名等）の取り込みができること。
</t>
    <rPh sb="13" eb="15">
      <t>トウロク</t>
    </rPh>
    <rPh sb="21" eb="23">
      <t>ガゾウ</t>
    </rPh>
    <rPh sb="24" eb="26">
      <t>セイリ</t>
    </rPh>
    <rPh sb="33" eb="35">
      <t>ジッシ</t>
    </rPh>
    <rPh sb="37" eb="39">
      <t>ケンサ</t>
    </rPh>
    <rPh sb="39" eb="40">
      <t>メイ</t>
    </rPh>
    <phoneticPr fontId="61"/>
  </si>
  <si>
    <t xml:space="preserve">検査結果情報登録機能
</t>
    <rPh sb="0" eb="2">
      <t>ケンサ</t>
    </rPh>
    <rPh sb="2" eb="4">
      <t>ケッカ</t>
    </rPh>
    <rPh sb="4" eb="6">
      <t>ジョウホウ</t>
    </rPh>
    <phoneticPr fontId="62"/>
  </si>
  <si>
    <t xml:space="preserve">検査項目、検査日時、結果の内容が登録できること。
</t>
    <rPh sb="0" eb="2">
      <t>ケンサ</t>
    </rPh>
    <rPh sb="2" eb="4">
      <t>コウモク</t>
    </rPh>
    <rPh sb="5" eb="7">
      <t>ケンサ</t>
    </rPh>
    <rPh sb="7" eb="9">
      <t>ニチジ</t>
    </rPh>
    <rPh sb="10" eb="12">
      <t>ケッカ</t>
    </rPh>
    <rPh sb="13" eb="15">
      <t>ナイヨウ</t>
    </rPh>
    <rPh sb="16" eb="18">
      <t>トウロク</t>
    </rPh>
    <phoneticPr fontId="61"/>
  </si>
  <si>
    <t xml:space="preserve">電子カルテ/オーダリングに登録されている、検査結果に関する情報（検査日時、検査項目、結果値）の取り込みができること。
</t>
    <rPh sb="13" eb="15">
      <t>トウロク</t>
    </rPh>
    <rPh sb="21" eb="23">
      <t>ケンサ</t>
    </rPh>
    <rPh sb="23" eb="25">
      <t>ケッカ</t>
    </rPh>
    <rPh sb="32" eb="34">
      <t>ケンサ</t>
    </rPh>
    <rPh sb="34" eb="36">
      <t>ニチジ</t>
    </rPh>
    <rPh sb="37" eb="39">
      <t>ケンサ</t>
    </rPh>
    <rPh sb="39" eb="41">
      <t>コウモク</t>
    </rPh>
    <rPh sb="42" eb="44">
      <t>ケッカ</t>
    </rPh>
    <rPh sb="44" eb="45">
      <t>チ</t>
    </rPh>
    <phoneticPr fontId="61"/>
  </si>
  <si>
    <t xml:space="preserve">分娩情報登録機能
</t>
    <rPh sb="0" eb="2">
      <t>ブンベン</t>
    </rPh>
    <rPh sb="4" eb="6">
      <t>トウロク</t>
    </rPh>
    <rPh sb="6" eb="8">
      <t>キノウ</t>
    </rPh>
    <phoneticPr fontId="62"/>
  </si>
  <si>
    <t xml:space="preserve">母親の情報登録ができること。
</t>
    <phoneticPr fontId="6"/>
  </si>
  <si>
    <t xml:space="preserve">新生児の情報登録ができること。
</t>
    <phoneticPr fontId="6"/>
  </si>
  <si>
    <t xml:space="preserve">新生児と母親の関連付けができること。
</t>
    <phoneticPr fontId="6"/>
  </si>
  <si>
    <t xml:space="preserve">病理診断情報登録機能
</t>
    <rPh sb="6" eb="8">
      <t>トウロク</t>
    </rPh>
    <rPh sb="8" eb="10">
      <t>キノウ</t>
    </rPh>
    <phoneticPr fontId="62"/>
  </si>
  <si>
    <t xml:space="preserve">病理診断名の管理ができること。
</t>
    <phoneticPr fontId="6"/>
  </si>
  <si>
    <t xml:space="preserve">入院経過(退院サマリ）登録機能
</t>
    <rPh sb="5" eb="7">
      <t>タイイン</t>
    </rPh>
    <rPh sb="11" eb="13">
      <t>トウロク</t>
    </rPh>
    <rPh sb="13" eb="15">
      <t>キノウ</t>
    </rPh>
    <phoneticPr fontId="62"/>
  </si>
  <si>
    <t xml:space="preserve">主訴、入院経過等のフリー入力ができること。
</t>
    <phoneticPr fontId="6"/>
  </si>
  <si>
    <t xml:space="preserve">入力にあたっては、雛型文書の流用ができること。雛型文書は診療科単位で分類できること。
</t>
    <rPh sb="31" eb="33">
      <t>タンイ</t>
    </rPh>
    <phoneticPr fontId="61"/>
  </si>
  <si>
    <t xml:space="preserve">雛型文書は、登録画面から直接登録できること。
</t>
    <phoneticPr fontId="6"/>
  </si>
  <si>
    <t xml:space="preserve">過去に入院経過欄にて入力した文章の流用ができること。
</t>
    <rPh sb="3" eb="5">
      <t>ニュウイン</t>
    </rPh>
    <rPh sb="5" eb="7">
      <t>ケイカ</t>
    </rPh>
    <rPh sb="7" eb="8">
      <t>ラン</t>
    </rPh>
    <rPh sb="14" eb="16">
      <t>ブンショウ</t>
    </rPh>
    <phoneticPr fontId="61"/>
  </si>
  <si>
    <t xml:space="preserve">退院サマリとして印刷ができること。
</t>
    <phoneticPr fontId="6"/>
  </si>
  <si>
    <t xml:space="preserve">退院サマリの印刷イメージをPDFファイルに出力できること。
</t>
    <rPh sb="6" eb="8">
      <t>インサツ</t>
    </rPh>
    <rPh sb="21" eb="23">
      <t>シュツリョク</t>
    </rPh>
    <phoneticPr fontId="61"/>
  </si>
  <si>
    <t xml:space="preserve">任意のタイミングで印刷プレビューを参照できること。
</t>
    <rPh sb="0" eb="2">
      <t>ニンイ</t>
    </rPh>
    <rPh sb="9" eb="11">
      <t>インサツ</t>
    </rPh>
    <rPh sb="17" eb="19">
      <t>サンショウ</t>
    </rPh>
    <phoneticPr fontId="61"/>
  </si>
  <si>
    <t xml:space="preserve">その他登録情報
</t>
    <rPh sb="2" eb="3">
      <t>タ</t>
    </rPh>
    <rPh sb="3" eb="5">
      <t>トウロク</t>
    </rPh>
    <rPh sb="5" eb="7">
      <t>ジョウホウ</t>
    </rPh>
    <phoneticPr fontId="62"/>
  </si>
  <si>
    <t xml:space="preserve">ユーザ側で自由に運用できる管理項目を有していること。本項目は項目名称をユーザ側で任意に修正することができ、フリー入力、マスタ選択、チェックボックスの形式で登録ができること。
</t>
    <rPh sb="3" eb="4">
      <t>ガワ</t>
    </rPh>
    <rPh sb="5" eb="7">
      <t>ジユウ</t>
    </rPh>
    <rPh sb="8" eb="10">
      <t>ウンヨウ</t>
    </rPh>
    <rPh sb="13" eb="15">
      <t>カンリ</t>
    </rPh>
    <rPh sb="15" eb="17">
      <t>コウモク</t>
    </rPh>
    <rPh sb="18" eb="19">
      <t>ユウ</t>
    </rPh>
    <rPh sb="26" eb="27">
      <t>ホン</t>
    </rPh>
    <rPh sb="27" eb="29">
      <t>コウモク</t>
    </rPh>
    <rPh sb="30" eb="32">
      <t>コウモク</t>
    </rPh>
    <rPh sb="32" eb="34">
      <t>メイショウ</t>
    </rPh>
    <rPh sb="38" eb="39">
      <t>ガワ</t>
    </rPh>
    <rPh sb="40" eb="42">
      <t>ニンイ</t>
    </rPh>
    <rPh sb="43" eb="45">
      <t>シュウセイ</t>
    </rPh>
    <rPh sb="56" eb="58">
      <t>ニュウリョク</t>
    </rPh>
    <rPh sb="62" eb="64">
      <t>センタク</t>
    </rPh>
    <rPh sb="74" eb="76">
      <t>ケイシキ</t>
    </rPh>
    <rPh sb="77" eb="79">
      <t>トウロク</t>
    </rPh>
    <phoneticPr fontId="62"/>
  </si>
  <si>
    <t xml:space="preserve">情報検索機能
</t>
    <rPh sb="4" eb="6">
      <t>キノウ</t>
    </rPh>
    <phoneticPr fontId="62"/>
  </si>
  <si>
    <t xml:space="preserve">登録画面内のすべての管理項目（入院経過等フリーコメントも含む）を検索条件に指定して検索できること。
</t>
    <rPh sb="0" eb="2">
      <t>トウロク</t>
    </rPh>
    <rPh sb="2" eb="4">
      <t>ガメン</t>
    </rPh>
    <rPh sb="4" eb="5">
      <t>ナイ</t>
    </rPh>
    <phoneticPr fontId="61"/>
  </si>
  <si>
    <t xml:space="preserve">検索条件単位で論理式（ANDまたはOR）を指定できること。
</t>
    <rPh sb="2" eb="4">
      <t>ジョウケン</t>
    </rPh>
    <rPh sb="4" eb="6">
      <t>タンイ</t>
    </rPh>
    <rPh sb="7" eb="9">
      <t>ロンリ</t>
    </rPh>
    <rPh sb="9" eb="10">
      <t>シキ</t>
    </rPh>
    <rPh sb="21" eb="23">
      <t>シテイ</t>
    </rPh>
    <phoneticPr fontId="61"/>
  </si>
  <si>
    <t xml:space="preserve">検索条件に（　）を指定し、論理式の優先順位を設定できること。
</t>
    <rPh sb="0" eb="2">
      <t>ケンサク</t>
    </rPh>
    <rPh sb="2" eb="4">
      <t>ジョウケン</t>
    </rPh>
    <rPh sb="9" eb="11">
      <t>シテイ</t>
    </rPh>
    <rPh sb="13" eb="15">
      <t>ロンリ</t>
    </rPh>
    <rPh sb="15" eb="16">
      <t>シキ</t>
    </rPh>
    <rPh sb="17" eb="19">
      <t>ユウセン</t>
    </rPh>
    <rPh sb="19" eb="21">
      <t>ジュンイ</t>
    </rPh>
    <rPh sb="22" eb="24">
      <t>セッテイ</t>
    </rPh>
    <phoneticPr fontId="62"/>
  </si>
  <si>
    <t xml:space="preserve">登録画面内の管理項目の範囲で検索結果の出力項目を自由に追加、削除することができ、また並び替えできること。
</t>
    <rPh sb="0" eb="2">
      <t>トウロク</t>
    </rPh>
    <rPh sb="2" eb="4">
      <t>ガメン</t>
    </rPh>
    <rPh sb="4" eb="5">
      <t>ナイ</t>
    </rPh>
    <rPh sb="6" eb="8">
      <t>カンリ</t>
    </rPh>
    <rPh sb="8" eb="10">
      <t>コウモク</t>
    </rPh>
    <rPh sb="11" eb="13">
      <t>ハンイ</t>
    </rPh>
    <rPh sb="24" eb="26">
      <t>ジユウ</t>
    </rPh>
    <rPh sb="27" eb="29">
      <t>ツイカ</t>
    </rPh>
    <rPh sb="30" eb="32">
      <t>サクジョ</t>
    </rPh>
    <rPh sb="42" eb="43">
      <t>ナラ</t>
    </rPh>
    <rPh sb="44" eb="45">
      <t>カ</t>
    </rPh>
    <phoneticPr fontId="61"/>
  </si>
  <si>
    <t xml:space="preserve">検索結果は患者単位、入院単位、退院サマリ単位への集約ができること。
</t>
    <rPh sb="15" eb="17">
      <t>タイイン</t>
    </rPh>
    <phoneticPr fontId="61"/>
  </si>
  <si>
    <t xml:space="preserve">検索結果は、Microsoft社のExcelで加工できる形式またはCSV形式でファイル出力できること。
</t>
    <rPh sb="15" eb="16">
      <t>シャ</t>
    </rPh>
    <rPh sb="36" eb="38">
      <t>ケイシキ</t>
    </rPh>
    <phoneticPr fontId="61"/>
  </si>
  <si>
    <t xml:space="preserve">検索条件、もしくは検索項目は雛型として保存できること。
</t>
    <rPh sb="9" eb="11">
      <t>ケンサク</t>
    </rPh>
    <rPh sb="11" eb="13">
      <t>コウモク</t>
    </rPh>
    <phoneticPr fontId="61"/>
  </si>
  <si>
    <t xml:space="preserve">検索結果より該当データを選択して退院サマリ編集画面を起動できること。
</t>
    <rPh sb="0" eb="2">
      <t>ケンサク</t>
    </rPh>
    <rPh sb="2" eb="4">
      <t>ケッカ</t>
    </rPh>
    <rPh sb="6" eb="8">
      <t>ガイトウ</t>
    </rPh>
    <rPh sb="12" eb="14">
      <t>センタク</t>
    </rPh>
    <rPh sb="16" eb="18">
      <t>タイイン</t>
    </rPh>
    <rPh sb="21" eb="23">
      <t>ヘンシュウ</t>
    </rPh>
    <rPh sb="23" eb="25">
      <t>ガメン</t>
    </rPh>
    <rPh sb="26" eb="28">
      <t>キドウ</t>
    </rPh>
    <phoneticPr fontId="61"/>
  </si>
  <si>
    <t xml:space="preserve">検索機能を使用した内容（いつ、だれが、どのような検索を、等）を保存・参照できること。
</t>
    <rPh sb="0" eb="2">
      <t>ケンサク</t>
    </rPh>
    <rPh sb="2" eb="4">
      <t>キノウ</t>
    </rPh>
    <rPh sb="5" eb="7">
      <t>シヨウ</t>
    </rPh>
    <rPh sb="9" eb="11">
      <t>ナイヨウ</t>
    </rPh>
    <rPh sb="24" eb="26">
      <t>ケンサク</t>
    </rPh>
    <rPh sb="28" eb="29">
      <t>トウ</t>
    </rPh>
    <rPh sb="31" eb="33">
      <t>ホゾン</t>
    </rPh>
    <rPh sb="34" eb="36">
      <t>サンショウ</t>
    </rPh>
    <phoneticPr fontId="62"/>
  </si>
  <si>
    <t xml:space="preserve">統計機能
</t>
    <rPh sb="0" eb="2">
      <t>トウケイ</t>
    </rPh>
    <rPh sb="2" eb="4">
      <t>キノウ</t>
    </rPh>
    <phoneticPr fontId="62"/>
  </si>
  <si>
    <t xml:space="preserve">下記の統計帳票（入院統計表）を出力できること。
</t>
    <rPh sb="0" eb="2">
      <t>カキ</t>
    </rPh>
    <rPh sb="3" eb="5">
      <t>トウケイ</t>
    </rPh>
    <rPh sb="5" eb="7">
      <t>チョウヒョウ</t>
    </rPh>
    <rPh sb="8" eb="10">
      <t>ニュウイン</t>
    </rPh>
    <rPh sb="10" eb="13">
      <t>トウケイヒョウ</t>
    </rPh>
    <rPh sb="15" eb="17">
      <t>シュツリョク</t>
    </rPh>
    <phoneticPr fontId="61"/>
  </si>
  <si>
    <t xml:space="preserve">診療科別・月別・性別　退院患者数
</t>
    <rPh sb="0" eb="2">
      <t>シンリョウ</t>
    </rPh>
    <rPh sb="2" eb="3">
      <t>カ</t>
    </rPh>
    <rPh sb="3" eb="4">
      <t>ベツ</t>
    </rPh>
    <rPh sb="5" eb="7">
      <t>ツキベツ</t>
    </rPh>
    <rPh sb="8" eb="10">
      <t>セイベツ</t>
    </rPh>
    <rPh sb="11" eb="13">
      <t>タイイン</t>
    </rPh>
    <rPh sb="13" eb="15">
      <t>カンジャ</t>
    </rPh>
    <rPh sb="15" eb="16">
      <t>スウ</t>
    </rPh>
    <phoneticPr fontId="62"/>
  </si>
  <si>
    <t xml:space="preserve">診療科別・年齢階層別・性別　退院患者数
</t>
    <rPh sb="0" eb="2">
      <t>シンリョウ</t>
    </rPh>
    <rPh sb="2" eb="3">
      <t>カ</t>
    </rPh>
    <rPh sb="3" eb="4">
      <t>ベツ</t>
    </rPh>
    <rPh sb="5" eb="7">
      <t>ネンレイ</t>
    </rPh>
    <rPh sb="7" eb="9">
      <t>カイソウ</t>
    </rPh>
    <rPh sb="9" eb="10">
      <t>ベツ</t>
    </rPh>
    <rPh sb="11" eb="13">
      <t>セイベツ</t>
    </rPh>
    <rPh sb="14" eb="16">
      <t>タイイン</t>
    </rPh>
    <rPh sb="16" eb="18">
      <t>カンジャ</t>
    </rPh>
    <rPh sb="18" eb="19">
      <t>スウ</t>
    </rPh>
    <phoneticPr fontId="62"/>
  </si>
  <si>
    <t xml:space="preserve">診療科別・在院期間別・性別　退院患者数
</t>
    <rPh sb="0" eb="2">
      <t>シンリョウ</t>
    </rPh>
    <rPh sb="2" eb="3">
      <t>カ</t>
    </rPh>
    <rPh sb="3" eb="4">
      <t>ベツ</t>
    </rPh>
    <rPh sb="5" eb="7">
      <t>ザイイン</t>
    </rPh>
    <rPh sb="7" eb="9">
      <t>キカン</t>
    </rPh>
    <rPh sb="9" eb="10">
      <t>ベツ</t>
    </rPh>
    <rPh sb="11" eb="13">
      <t>セイベツ</t>
    </rPh>
    <rPh sb="14" eb="16">
      <t>タイイン</t>
    </rPh>
    <rPh sb="16" eb="18">
      <t>カンジャ</t>
    </rPh>
    <rPh sb="18" eb="19">
      <t>スウ</t>
    </rPh>
    <phoneticPr fontId="62"/>
  </si>
  <si>
    <t xml:space="preserve">病床種別・在院期間別・性別　退院患者数
</t>
    <rPh sb="0" eb="2">
      <t>ビョウショウ</t>
    </rPh>
    <rPh sb="2" eb="4">
      <t>シュベツ</t>
    </rPh>
    <rPh sb="5" eb="7">
      <t>ザイイン</t>
    </rPh>
    <rPh sb="7" eb="9">
      <t>キカン</t>
    </rPh>
    <rPh sb="9" eb="10">
      <t>ベツ</t>
    </rPh>
    <rPh sb="11" eb="13">
      <t>セイベツ</t>
    </rPh>
    <rPh sb="14" eb="16">
      <t>タイイン</t>
    </rPh>
    <rPh sb="16" eb="19">
      <t>カンジャスウ</t>
    </rPh>
    <phoneticPr fontId="62"/>
  </si>
  <si>
    <t xml:space="preserve">疾病（大分類）別・診療科別・性別　退院患者数
</t>
    <rPh sb="0" eb="2">
      <t>シッペイ</t>
    </rPh>
    <rPh sb="3" eb="6">
      <t>ダイブンルイ</t>
    </rPh>
    <rPh sb="7" eb="8">
      <t>ベツ</t>
    </rPh>
    <rPh sb="9" eb="11">
      <t>シンリョウ</t>
    </rPh>
    <rPh sb="11" eb="12">
      <t>カ</t>
    </rPh>
    <rPh sb="12" eb="13">
      <t>ベツ</t>
    </rPh>
    <rPh sb="14" eb="16">
      <t>セイベツ</t>
    </rPh>
    <rPh sb="17" eb="19">
      <t>タイイン</t>
    </rPh>
    <rPh sb="19" eb="22">
      <t>カンジャスウ</t>
    </rPh>
    <phoneticPr fontId="62"/>
  </si>
  <si>
    <t xml:space="preserve">疾病（大分類）別・年齢階層別・性別　退院患者数
</t>
    <rPh sb="0" eb="2">
      <t>シッペイ</t>
    </rPh>
    <rPh sb="7" eb="8">
      <t>ベツ</t>
    </rPh>
    <rPh sb="9" eb="11">
      <t>ネンレイ</t>
    </rPh>
    <rPh sb="11" eb="13">
      <t>カイソウ</t>
    </rPh>
    <rPh sb="13" eb="14">
      <t>ベツ</t>
    </rPh>
    <rPh sb="15" eb="17">
      <t>セイベツ</t>
    </rPh>
    <rPh sb="18" eb="20">
      <t>タイイン</t>
    </rPh>
    <rPh sb="20" eb="23">
      <t>カンジャスウ</t>
    </rPh>
    <phoneticPr fontId="62"/>
  </si>
  <si>
    <t xml:space="preserve">疾病（大分類）別・在院期間別・性別　退院患者数
</t>
    <rPh sb="0" eb="2">
      <t>シッペイ</t>
    </rPh>
    <rPh sb="7" eb="8">
      <t>ベツ</t>
    </rPh>
    <rPh sb="9" eb="11">
      <t>ザイイン</t>
    </rPh>
    <rPh sb="11" eb="13">
      <t>キカン</t>
    </rPh>
    <rPh sb="13" eb="14">
      <t>ベツ</t>
    </rPh>
    <rPh sb="15" eb="17">
      <t>セイベツ</t>
    </rPh>
    <rPh sb="18" eb="20">
      <t>タイイン</t>
    </rPh>
    <rPh sb="20" eb="23">
      <t>カンジャスウ</t>
    </rPh>
    <phoneticPr fontId="62"/>
  </si>
  <si>
    <t xml:space="preserve">疾病（大分類）別・転帰別・性別　退院患者数
</t>
    <rPh sb="0" eb="2">
      <t>シッペイ</t>
    </rPh>
    <rPh sb="7" eb="8">
      <t>ベツ</t>
    </rPh>
    <rPh sb="9" eb="11">
      <t>テンキ</t>
    </rPh>
    <rPh sb="11" eb="12">
      <t>ベツ</t>
    </rPh>
    <rPh sb="13" eb="15">
      <t>セイベツ</t>
    </rPh>
    <rPh sb="16" eb="18">
      <t>タイイン</t>
    </rPh>
    <rPh sb="18" eb="21">
      <t>カンジャスウ</t>
    </rPh>
    <phoneticPr fontId="62"/>
  </si>
  <si>
    <t xml:space="preserve">疾病（大分類）別・年齢階層別　死亡患者数
</t>
    <rPh sb="0" eb="2">
      <t>シッペイ</t>
    </rPh>
    <rPh sb="7" eb="8">
      <t>ベツ</t>
    </rPh>
    <rPh sb="9" eb="11">
      <t>ネンレイ</t>
    </rPh>
    <rPh sb="11" eb="13">
      <t>カイソウ</t>
    </rPh>
    <rPh sb="13" eb="14">
      <t>ベツ</t>
    </rPh>
    <rPh sb="15" eb="17">
      <t>シボウ</t>
    </rPh>
    <rPh sb="17" eb="20">
      <t>カンジャスウ</t>
    </rPh>
    <phoneticPr fontId="62"/>
  </si>
  <si>
    <t xml:space="preserve">疾病（大分類）別・年齢階層別　剖検患者数
</t>
    <rPh sb="0" eb="2">
      <t>シッペイ</t>
    </rPh>
    <rPh sb="7" eb="8">
      <t>ベツ</t>
    </rPh>
    <rPh sb="9" eb="11">
      <t>ネンレイ</t>
    </rPh>
    <rPh sb="11" eb="13">
      <t>カイソウ</t>
    </rPh>
    <rPh sb="13" eb="14">
      <t>ベツ</t>
    </rPh>
    <rPh sb="15" eb="17">
      <t>ボウケン</t>
    </rPh>
    <rPh sb="17" eb="20">
      <t>カンジャスウ</t>
    </rPh>
    <phoneticPr fontId="62"/>
  </si>
  <si>
    <t xml:space="preserve">疾病（中分類）別・診療科別・性別　退院患者数
</t>
    <rPh sb="0" eb="2">
      <t>シッペイ</t>
    </rPh>
    <rPh sb="3" eb="4">
      <t>チュウ</t>
    </rPh>
    <rPh sb="4" eb="6">
      <t>ブンルイ</t>
    </rPh>
    <rPh sb="7" eb="8">
      <t>ベツ</t>
    </rPh>
    <rPh sb="9" eb="11">
      <t>シンリョウ</t>
    </rPh>
    <rPh sb="11" eb="12">
      <t>カ</t>
    </rPh>
    <rPh sb="12" eb="13">
      <t>ベツ</t>
    </rPh>
    <rPh sb="14" eb="16">
      <t>セイベツ</t>
    </rPh>
    <rPh sb="17" eb="19">
      <t>タイイン</t>
    </rPh>
    <rPh sb="19" eb="22">
      <t>カンジャスウ</t>
    </rPh>
    <phoneticPr fontId="62"/>
  </si>
  <si>
    <t xml:space="preserve">疾病（中分類）別・年齢階層別・性別　退院患者数
</t>
    <rPh sb="0" eb="2">
      <t>シッペイ</t>
    </rPh>
    <rPh sb="3" eb="4">
      <t>チュウ</t>
    </rPh>
    <rPh sb="7" eb="8">
      <t>ベツ</t>
    </rPh>
    <rPh sb="9" eb="11">
      <t>ネンレイ</t>
    </rPh>
    <rPh sb="11" eb="13">
      <t>カイソウ</t>
    </rPh>
    <rPh sb="13" eb="14">
      <t>ベツ</t>
    </rPh>
    <rPh sb="15" eb="17">
      <t>セイベツ</t>
    </rPh>
    <rPh sb="18" eb="20">
      <t>タイイン</t>
    </rPh>
    <rPh sb="20" eb="23">
      <t>カンジャスウ</t>
    </rPh>
    <phoneticPr fontId="62"/>
  </si>
  <si>
    <t xml:space="preserve">疾病（中分類）別・在院期間別・性別　退院患者数
</t>
    <rPh sb="0" eb="2">
      <t>シッペイ</t>
    </rPh>
    <rPh sb="3" eb="4">
      <t>チュウ</t>
    </rPh>
    <rPh sb="7" eb="8">
      <t>ベツ</t>
    </rPh>
    <rPh sb="9" eb="11">
      <t>ザイイン</t>
    </rPh>
    <rPh sb="11" eb="13">
      <t>キカン</t>
    </rPh>
    <rPh sb="13" eb="14">
      <t>ベツ</t>
    </rPh>
    <rPh sb="15" eb="17">
      <t>セイベツ</t>
    </rPh>
    <rPh sb="18" eb="20">
      <t>タイイン</t>
    </rPh>
    <rPh sb="20" eb="23">
      <t>カンジャスウ</t>
    </rPh>
    <phoneticPr fontId="62"/>
  </si>
  <si>
    <t xml:space="preserve">疾病（中分類）別・転帰別・性別　退院患者数
</t>
    <rPh sb="0" eb="2">
      <t>シッペイ</t>
    </rPh>
    <rPh sb="3" eb="4">
      <t>チュウ</t>
    </rPh>
    <rPh sb="7" eb="8">
      <t>ベツ</t>
    </rPh>
    <rPh sb="9" eb="11">
      <t>テンキ</t>
    </rPh>
    <rPh sb="11" eb="12">
      <t>ベツ</t>
    </rPh>
    <rPh sb="13" eb="15">
      <t>セイベツ</t>
    </rPh>
    <rPh sb="16" eb="18">
      <t>タイイン</t>
    </rPh>
    <rPh sb="18" eb="21">
      <t>カンジャスウ</t>
    </rPh>
    <phoneticPr fontId="62"/>
  </si>
  <si>
    <t xml:space="preserve">疾病（中分類）別・年齢階層別　死亡患者数
</t>
    <rPh sb="0" eb="2">
      <t>シッペイ</t>
    </rPh>
    <rPh sb="3" eb="4">
      <t>チュウ</t>
    </rPh>
    <rPh sb="7" eb="8">
      <t>ベツ</t>
    </rPh>
    <rPh sb="9" eb="11">
      <t>ネンレイ</t>
    </rPh>
    <rPh sb="11" eb="13">
      <t>カイソウ</t>
    </rPh>
    <rPh sb="13" eb="14">
      <t>ベツ</t>
    </rPh>
    <rPh sb="15" eb="17">
      <t>シボウ</t>
    </rPh>
    <rPh sb="17" eb="20">
      <t>カンジャスウ</t>
    </rPh>
    <phoneticPr fontId="62"/>
  </si>
  <si>
    <t xml:space="preserve">疾病（中分類）別・年齢階層別　剖検患者数
</t>
    <rPh sb="0" eb="2">
      <t>シッペイ</t>
    </rPh>
    <rPh sb="3" eb="4">
      <t>チュウ</t>
    </rPh>
    <rPh sb="7" eb="8">
      <t>ベツ</t>
    </rPh>
    <rPh sb="9" eb="11">
      <t>ネンレイ</t>
    </rPh>
    <rPh sb="11" eb="13">
      <t>カイソウ</t>
    </rPh>
    <rPh sb="13" eb="14">
      <t>ベツ</t>
    </rPh>
    <rPh sb="15" eb="17">
      <t>ボウケン</t>
    </rPh>
    <rPh sb="17" eb="20">
      <t>カンジャスウ</t>
    </rPh>
    <phoneticPr fontId="62"/>
  </si>
  <si>
    <t xml:space="preserve">診療圏・診療科別・性別　退院患者数
</t>
    <rPh sb="0" eb="2">
      <t>シンリョウ</t>
    </rPh>
    <rPh sb="2" eb="3">
      <t>ケン</t>
    </rPh>
    <rPh sb="4" eb="6">
      <t>シンリョウ</t>
    </rPh>
    <rPh sb="6" eb="7">
      <t>カ</t>
    </rPh>
    <rPh sb="7" eb="8">
      <t>ベツ</t>
    </rPh>
    <rPh sb="9" eb="11">
      <t>セイベツ</t>
    </rPh>
    <rPh sb="12" eb="14">
      <t>タイイン</t>
    </rPh>
    <rPh sb="14" eb="16">
      <t>カンジャ</t>
    </rPh>
    <rPh sb="16" eb="17">
      <t>スウ</t>
    </rPh>
    <phoneticPr fontId="62"/>
  </si>
  <si>
    <t xml:space="preserve">診療圏・年齢階層別・性別　退院患者数
</t>
    <rPh sb="0" eb="2">
      <t>シンリョウ</t>
    </rPh>
    <rPh sb="2" eb="3">
      <t>ケン</t>
    </rPh>
    <rPh sb="4" eb="6">
      <t>ネンレイ</t>
    </rPh>
    <rPh sb="6" eb="8">
      <t>カイソウ</t>
    </rPh>
    <rPh sb="8" eb="9">
      <t>ベツ</t>
    </rPh>
    <rPh sb="10" eb="12">
      <t>セイベツ</t>
    </rPh>
    <rPh sb="13" eb="15">
      <t>タイイン</t>
    </rPh>
    <rPh sb="15" eb="17">
      <t>カンジャ</t>
    </rPh>
    <rPh sb="17" eb="18">
      <t>スウ</t>
    </rPh>
    <phoneticPr fontId="62"/>
  </si>
  <si>
    <t xml:space="preserve">診療圏・在院期間別・性別　退院患者数
</t>
    <rPh sb="0" eb="2">
      <t>シンリョウ</t>
    </rPh>
    <rPh sb="2" eb="3">
      <t>ケン</t>
    </rPh>
    <rPh sb="4" eb="6">
      <t>ザイイン</t>
    </rPh>
    <rPh sb="6" eb="8">
      <t>キカン</t>
    </rPh>
    <rPh sb="8" eb="9">
      <t>ベツ</t>
    </rPh>
    <rPh sb="10" eb="12">
      <t>セイベツ</t>
    </rPh>
    <rPh sb="13" eb="15">
      <t>タイイン</t>
    </rPh>
    <rPh sb="15" eb="17">
      <t>カンジャ</t>
    </rPh>
    <rPh sb="17" eb="18">
      <t>スウ</t>
    </rPh>
    <phoneticPr fontId="62"/>
  </si>
  <si>
    <t xml:space="preserve">診療圏・転帰別・性別　退院患者数
</t>
    <rPh sb="0" eb="2">
      <t>シンリョウ</t>
    </rPh>
    <rPh sb="2" eb="3">
      <t>ケン</t>
    </rPh>
    <rPh sb="4" eb="6">
      <t>テンキ</t>
    </rPh>
    <rPh sb="6" eb="7">
      <t>ベツ</t>
    </rPh>
    <rPh sb="8" eb="10">
      <t>セイベツ</t>
    </rPh>
    <rPh sb="11" eb="13">
      <t>タイイン</t>
    </rPh>
    <rPh sb="13" eb="15">
      <t>カンジャ</t>
    </rPh>
    <rPh sb="15" eb="16">
      <t>スウ</t>
    </rPh>
    <phoneticPr fontId="62"/>
  </si>
  <si>
    <t xml:space="preserve">下記の統計帳票（退院サマリ表）を出力できること。
</t>
    <rPh sb="0" eb="2">
      <t>カキ</t>
    </rPh>
    <rPh sb="3" eb="5">
      <t>トウケイ</t>
    </rPh>
    <rPh sb="5" eb="7">
      <t>チョウヒョウ</t>
    </rPh>
    <rPh sb="8" eb="10">
      <t>タイイン</t>
    </rPh>
    <rPh sb="13" eb="14">
      <t>ヒョウ</t>
    </rPh>
    <rPh sb="16" eb="18">
      <t>シュツリョク</t>
    </rPh>
    <phoneticPr fontId="61"/>
  </si>
  <si>
    <t xml:space="preserve">診療科別・月別・性別　在科患者数
</t>
    <rPh sb="0" eb="2">
      <t>シンリョウ</t>
    </rPh>
    <rPh sb="2" eb="3">
      <t>カ</t>
    </rPh>
    <rPh sb="3" eb="4">
      <t>ベツ</t>
    </rPh>
    <rPh sb="5" eb="7">
      <t>ツキベツ</t>
    </rPh>
    <rPh sb="8" eb="10">
      <t>セイベツ</t>
    </rPh>
    <rPh sb="11" eb="12">
      <t>ザイ</t>
    </rPh>
    <rPh sb="12" eb="13">
      <t>カ</t>
    </rPh>
    <rPh sb="13" eb="15">
      <t>カンジャ</t>
    </rPh>
    <rPh sb="15" eb="16">
      <t>スウ</t>
    </rPh>
    <phoneticPr fontId="62"/>
  </si>
  <si>
    <t xml:space="preserve">診療科別・年齢階層別・性別　在科患者数
</t>
    <rPh sb="0" eb="2">
      <t>シンリョウ</t>
    </rPh>
    <rPh sb="2" eb="3">
      <t>カ</t>
    </rPh>
    <rPh sb="3" eb="4">
      <t>ベツ</t>
    </rPh>
    <rPh sb="5" eb="7">
      <t>ネンレイ</t>
    </rPh>
    <rPh sb="7" eb="9">
      <t>カイソウ</t>
    </rPh>
    <rPh sb="9" eb="10">
      <t>ベツ</t>
    </rPh>
    <rPh sb="11" eb="13">
      <t>セイベツ</t>
    </rPh>
    <rPh sb="14" eb="15">
      <t>ザイ</t>
    </rPh>
    <rPh sb="15" eb="16">
      <t>カ</t>
    </rPh>
    <rPh sb="16" eb="18">
      <t>カンジャ</t>
    </rPh>
    <rPh sb="18" eb="19">
      <t>スウ</t>
    </rPh>
    <phoneticPr fontId="62"/>
  </si>
  <si>
    <t xml:space="preserve">診療科別・在院期間別・性別　在科患者数
</t>
    <rPh sb="0" eb="2">
      <t>シンリョウ</t>
    </rPh>
    <rPh sb="2" eb="3">
      <t>カ</t>
    </rPh>
    <rPh sb="3" eb="4">
      <t>ベツ</t>
    </rPh>
    <rPh sb="5" eb="7">
      <t>ザイイン</t>
    </rPh>
    <rPh sb="7" eb="9">
      <t>キカン</t>
    </rPh>
    <rPh sb="9" eb="10">
      <t>ベツ</t>
    </rPh>
    <rPh sb="11" eb="13">
      <t>セイベツ</t>
    </rPh>
    <rPh sb="14" eb="15">
      <t>ザイ</t>
    </rPh>
    <rPh sb="15" eb="16">
      <t>カ</t>
    </rPh>
    <rPh sb="16" eb="18">
      <t>カンジャ</t>
    </rPh>
    <rPh sb="18" eb="19">
      <t>スウ</t>
    </rPh>
    <phoneticPr fontId="62"/>
  </si>
  <si>
    <t xml:space="preserve">病床種別・在院期間別・性別　在科患者数
</t>
    <rPh sb="0" eb="2">
      <t>ビョウショウ</t>
    </rPh>
    <rPh sb="2" eb="4">
      <t>シュベツ</t>
    </rPh>
    <rPh sb="5" eb="7">
      <t>ザイイン</t>
    </rPh>
    <rPh sb="7" eb="9">
      <t>キカン</t>
    </rPh>
    <rPh sb="9" eb="10">
      <t>ベツ</t>
    </rPh>
    <rPh sb="11" eb="13">
      <t>セイベツ</t>
    </rPh>
    <rPh sb="14" eb="15">
      <t>ザイ</t>
    </rPh>
    <rPh sb="15" eb="16">
      <t>カ</t>
    </rPh>
    <rPh sb="16" eb="19">
      <t>カンジャスウ</t>
    </rPh>
    <phoneticPr fontId="62"/>
  </si>
  <si>
    <t xml:space="preserve">疾病（大分類）別・診療科別・性別　在科患者数
</t>
    <rPh sb="0" eb="2">
      <t>シッペイ</t>
    </rPh>
    <rPh sb="3" eb="6">
      <t>ダイブンルイ</t>
    </rPh>
    <rPh sb="7" eb="8">
      <t>ベツ</t>
    </rPh>
    <rPh sb="9" eb="11">
      <t>シンリョウ</t>
    </rPh>
    <rPh sb="11" eb="12">
      <t>カ</t>
    </rPh>
    <rPh sb="12" eb="13">
      <t>ベツ</t>
    </rPh>
    <rPh sb="14" eb="16">
      <t>セイベツ</t>
    </rPh>
    <phoneticPr fontId="62"/>
  </si>
  <si>
    <t xml:space="preserve">疾病（大分類）別・年齢階層別・性別　在科患者数
</t>
    <rPh sb="0" eb="2">
      <t>シッペイ</t>
    </rPh>
    <rPh sb="7" eb="8">
      <t>ベツ</t>
    </rPh>
    <rPh sb="9" eb="11">
      <t>ネンレイ</t>
    </rPh>
    <rPh sb="11" eb="13">
      <t>カイソウ</t>
    </rPh>
    <rPh sb="13" eb="14">
      <t>ベツ</t>
    </rPh>
    <rPh sb="15" eb="17">
      <t>セイベツ</t>
    </rPh>
    <phoneticPr fontId="62"/>
  </si>
  <si>
    <t xml:space="preserve">疾病（大分類）別・在院期間別・性別　在科患者数
</t>
    <rPh sb="0" eb="2">
      <t>シッペイ</t>
    </rPh>
    <rPh sb="7" eb="8">
      <t>ベツ</t>
    </rPh>
    <rPh sb="9" eb="11">
      <t>ザイイン</t>
    </rPh>
    <rPh sb="11" eb="13">
      <t>キカン</t>
    </rPh>
    <rPh sb="13" eb="14">
      <t>ベツ</t>
    </rPh>
    <rPh sb="15" eb="17">
      <t>セイベツ</t>
    </rPh>
    <phoneticPr fontId="62"/>
  </si>
  <si>
    <t xml:space="preserve">疾病（大分類）別・転帰別・性別　在科患者数
</t>
    <rPh sb="0" eb="2">
      <t>シッペイ</t>
    </rPh>
    <rPh sb="7" eb="8">
      <t>ベツ</t>
    </rPh>
    <rPh sb="9" eb="11">
      <t>テンキ</t>
    </rPh>
    <rPh sb="11" eb="12">
      <t>ベツ</t>
    </rPh>
    <rPh sb="13" eb="15">
      <t>セイベツ</t>
    </rPh>
    <phoneticPr fontId="62"/>
  </si>
  <si>
    <t xml:space="preserve">疾病（中分類）別・診療科別・性別　在科患者数
</t>
    <rPh sb="0" eb="2">
      <t>シッペイ</t>
    </rPh>
    <rPh sb="3" eb="4">
      <t>チュウ</t>
    </rPh>
    <rPh sb="4" eb="6">
      <t>ブンルイ</t>
    </rPh>
    <rPh sb="7" eb="8">
      <t>ベツ</t>
    </rPh>
    <rPh sb="9" eb="11">
      <t>シンリョウ</t>
    </rPh>
    <rPh sb="11" eb="12">
      <t>カ</t>
    </rPh>
    <rPh sb="12" eb="13">
      <t>ベツ</t>
    </rPh>
    <rPh sb="14" eb="16">
      <t>セイベツ</t>
    </rPh>
    <phoneticPr fontId="62"/>
  </si>
  <si>
    <t xml:space="preserve">疾病（中分類）別・年齢階層別・性別　在科患者数
</t>
    <rPh sb="0" eb="2">
      <t>シッペイ</t>
    </rPh>
    <rPh sb="3" eb="4">
      <t>チュウ</t>
    </rPh>
    <rPh sb="7" eb="8">
      <t>ベツ</t>
    </rPh>
    <rPh sb="9" eb="11">
      <t>ネンレイ</t>
    </rPh>
    <rPh sb="11" eb="13">
      <t>カイソウ</t>
    </rPh>
    <rPh sb="13" eb="14">
      <t>ベツ</t>
    </rPh>
    <rPh sb="15" eb="17">
      <t>セイベツ</t>
    </rPh>
    <phoneticPr fontId="62"/>
  </si>
  <si>
    <t xml:space="preserve">疾病（中分類）別・在院期間別・性別　在科患者数
</t>
    <rPh sb="0" eb="2">
      <t>シッペイ</t>
    </rPh>
    <rPh sb="3" eb="4">
      <t>チュウ</t>
    </rPh>
    <rPh sb="7" eb="8">
      <t>ベツ</t>
    </rPh>
    <rPh sb="9" eb="11">
      <t>ザイイン</t>
    </rPh>
    <rPh sb="11" eb="13">
      <t>キカン</t>
    </rPh>
    <rPh sb="13" eb="14">
      <t>ベツ</t>
    </rPh>
    <rPh sb="15" eb="17">
      <t>セイベツ</t>
    </rPh>
    <phoneticPr fontId="62"/>
  </si>
  <si>
    <t xml:space="preserve">疾病（中分類）別・転帰別・性別　在科患者数
</t>
    <rPh sb="0" eb="2">
      <t>シッペイ</t>
    </rPh>
    <rPh sb="3" eb="4">
      <t>チュウ</t>
    </rPh>
    <rPh sb="7" eb="8">
      <t>ベツ</t>
    </rPh>
    <rPh sb="9" eb="11">
      <t>テンキ</t>
    </rPh>
    <rPh sb="11" eb="12">
      <t>ベツ</t>
    </rPh>
    <rPh sb="13" eb="15">
      <t>セイベツ</t>
    </rPh>
    <phoneticPr fontId="62"/>
  </si>
  <si>
    <t xml:space="preserve">診療圏・診療科別・性別　在科患者数
</t>
    <rPh sb="0" eb="2">
      <t>シンリョウ</t>
    </rPh>
    <rPh sb="2" eb="3">
      <t>ケン</t>
    </rPh>
    <rPh sb="4" eb="6">
      <t>シンリョウ</t>
    </rPh>
    <rPh sb="6" eb="7">
      <t>カ</t>
    </rPh>
    <rPh sb="7" eb="8">
      <t>ベツ</t>
    </rPh>
    <rPh sb="9" eb="11">
      <t>セイベツ</t>
    </rPh>
    <rPh sb="12" eb="13">
      <t>ザイ</t>
    </rPh>
    <rPh sb="13" eb="14">
      <t>カ</t>
    </rPh>
    <rPh sb="14" eb="16">
      <t>カンジャ</t>
    </rPh>
    <rPh sb="16" eb="17">
      <t>スウ</t>
    </rPh>
    <phoneticPr fontId="62"/>
  </si>
  <si>
    <t xml:space="preserve">診療圏・年齢階層別・性別　在科患者数
</t>
    <rPh sb="0" eb="2">
      <t>シンリョウ</t>
    </rPh>
    <rPh sb="2" eb="3">
      <t>ケン</t>
    </rPh>
    <rPh sb="4" eb="6">
      <t>ネンレイ</t>
    </rPh>
    <rPh sb="6" eb="8">
      <t>カイソウ</t>
    </rPh>
    <rPh sb="8" eb="9">
      <t>ベツ</t>
    </rPh>
    <rPh sb="10" eb="12">
      <t>セイベツ</t>
    </rPh>
    <rPh sb="13" eb="14">
      <t>ザイ</t>
    </rPh>
    <rPh sb="14" eb="15">
      <t>カ</t>
    </rPh>
    <rPh sb="15" eb="17">
      <t>カンジャ</t>
    </rPh>
    <rPh sb="17" eb="18">
      <t>スウ</t>
    </rPh>
    <phoneticPr fontId="62"/>
  </si>
  <si>
    <t xml:space="preserve">診療圏・在院期間別・性別　在科患者数
</t>
    <rPh sb="0" eb="2">
      <t>シンリョウ</t>
    </rPh>
    <rPh sb="2" eb="3">
      <t>ケン</t>
    </rPh>
    <rPh sb="4" eb="6">
      <t>ザイイン</t>
    </rPh>
    <rPh sb="6" eb="8">
      <t>キカン</t>
    </rPh>
    <rPh sb="8" eb="9">
      <t>ベツ</t>
    </rPh>
    <rPh sb="10" eb="12">
      <t>セイベツ</t>
    </rPh>
    <rPh sb="13" eb="14">
      <t>ザイ</t>
    </rPh>
    <rPh sb="14" eb="15">
      <t>カ</t>
    </rPh>
    <rPh sb="15" eb="17">
      <t>カンジャ</t>
    </rPh>
    <rPh sb="17" eb="18">
      <t>スウ</t>
    </rPh>
    <phoneticPr fontId="62"/>
  </si>
  <si>
    <t xml:space="preserve">診療圏・転帰別・性別　在科患者数
</t>
    <rPh sb="0" eb="2">
      <t>シンリョウ</t>
    </rPh>
    <rPh sb="2" eb="3">
      <t>ケン</t>
    </rPh>
    <rPh sb="4" eb="6">
      <t>テンキ</t>
    </rPh>
    <rPh sb="6" eb="7">
      <t>ベツ</t>
    </rPh>
    <rPh sb="8" eb="10">
      <t>セイベツ</t>
    </rPh>
    <phoneticPr fontId="62"/>
  </si>
  <si>
    <t xml:space="preserve">下記の統計帳票（手術統計表）を出力できること。
</t>
    <rPh sb="0" eb="2">
      <t>カキ</t>
    </rPh>
    <rPh sb="3" eb="5">
      <t>トウケイ</t>
    </rPh>
    <rPh sb="5" eb="7">
      <t>チョウヒョウ</t>
    </rPh>
    <rPh sb="8" eb="10">
      <t>シュジュツ</t>
    </rPh>
    <rPh sb="10" eb="12">
      <t>トウケイ</t>
    </rPh>
    <rPh sb="12" eb="13">
      <t>ヒョウ</t>
    </rPh>
    <rPh sb="15" eb="17">
      <t>シュツリョク</t>
    </rPh>
    <phoneticPr fontId="61"/>
  </si>
  <si>
    <t xml:space="preserve">診療科別・月別・性別　手術件数
</t>
    <rPh sb="0" eb="2">
      <t>シンリョウ</t>
    </rPh>
    <rPh sb="2" eb="3">
      <t>カ</t>
    </rPh>
    <rPh sb="3" eb="4">
      <t>ベツ</t>
    </rPh>
    <rPh sb="5" eb="7">
      <t>ツキベツ</t>
    </rPh>
    <rPh sb="8" eb="10">
      <t>セイベツ</t>
    </rPh>
    <rPh sb="11" eb="13">
      <t>シュジュツ</t>
    </rPh>
    <rPh sb="13" eb="14">
      <t>ケン</t>
    </rPh>
    <rPh sb="14" eb="15">
      <t>スウ</t>
    </rPh>
    <phoneticPr fontId="62"/>
  </si>
  <si>
    <t xml:space="preserve">診療科別・在院期間別・性別　手術件数
</t>
    <rPh sb="0" eb="2">
      <t>シンリョウ</t>
    </rPh>
    <rPh sb="2" eb="3">
      <t>カ</t>
    </rPh>
    <rPh sb="3" eb="4">
      <t>ベツ</t>
    </rPh>
    <rPh sb="5" eb="7">
      <t>ザイイン</t>
    </rPh>
    <rPh sb="7" eb="9">
      <t>キカン</t>
    </rPh>
    <rPh sb="9" eb="10">
      <t>ベツ</t>
    </rPh>
    <rPh sb="11" eb="13">
      <t>セイベツ</t>
    </rPh>
    <rPh sb="14" eb="16">
      <t>シュジュツ</t>
    </rPh>
    <rPh sb="16" eb="17">
      <t>ケン</t>
    </rPh>
    <rPh sb="17" eb="18">
      <t>スウ</t>
    </rPh>
    <phoneticPr fontId="62"/>
  </si>
  <si>
    <t xml:space="preserve">手術分類別（大分類）別・年齢階層別・性別　手術件数
</t>
    <rPh sb="0" eb="2">
      <t>シュジュツ</t>
    </rPh>
    <rPh sb="2" eb="4">
      <t>ブンルイ</t>
    </rPh>
    <rPh sb="4" eb="5">
      <t>ベツ</t>
    </rPh>
    <rPh sb="10" eb="11">
      <t>ベツ</t>
    </rPh>
    <rPh sb="12" eb="14">
      <t>ネンレイ</t>
    </rPh>
    <rPh sb="14" eb="16">
      <t>カイソウ</t>
    </rPh>
    <rPh sb="16" eb="17">
      <t>ベツ</t>
    </rPh>
    <rPh sb="18" eb="20">
      <t>セイベツ</t>
    </rPh>
    <phoneticPr fontId="62"/>
  </si>
  <si>
    <t xml:space="preserve">手術分類別（大分類）別・在院期間別・性別　手術件数
</t>
    <rPh sb="0" eb="2">
      <t>シュジュツ</t>
    </rPh>
    <rPh sb="2" eb="4">
      <t>ブンルイ</t>
    </rPh>
    <rPh sb="4" eb="5">
      <t>ベツ</t>
    </rPh>
    <rPh sb="10" eb="11">
      <t>ベツ</t>
    </rPh>
    <rPh sb="12" eb="14">
      <t>ザイイン</t>
    </rPh>
    <rPh sb="14" eb="16">
      <t>キカン</t>
    </rPh>
    <rPh sb="16" eb="17">
      <t>ベツ</t>
    </rPh>
    <rPh sb="18" eb="20">
      <t>セイベツ</t>
    </rPh>
    <phoneticPr fontId="62"/>
  </si>
  <si>
    <t xml:space="preserve">手術分類別（大分類）別・転帰別・性別　手術件数
</t>
    <rPh sb="0" eb="2">
      <t>シュジュツ</t>
    </rPh>
    <rPh sb="2" eb="4">
      <t>ブンルイ</t>
    </rPh>
    <rPh sb="4" eb="5">
      <t>ベツ</t>
    </rPh>
    <rPh sb="10" eb="11">
      <t>ベツ</t>
    </rPh>
    <rPh sb="12" eb="14">
      <t>テンキ</t>
    </rPh>
    <rPh sb="14" eb="15">
      <t>ベツ</t>
    </rPh>
    <rPh sb="16" eb="18">
      <t>セイベツ</t>
    </rPh>
    <phoneticPr fontId="62"/>
  </si>
  <si>
    <t xml:space="preserve">手術分類別（中分類）別・年齢階層別・性別　手術件数
</t>
    <rPh sb="0" eb="2">
      <t>シュジュツ</t>
    </rPh>
    <rPh sb="2" eb="4">
      <t>ブンルイ</t>
    </rPh>
    <rPh sb="4" eb="5">
      <t>ベツ</t>
    </rPh>
    <rPh sb="6" eb="7">
      <t>チュウ</t>
    </rPh>
    <rPh sb="10" eb="11">
      <t>ベツ</t>
    </rPh>
    <rPh sb="12" eb="14">
      <t>ネンレイ</t>
    </rPh>
    <rPh sb="14" eb="16">
      <t>カイソウ</t>
    </rPh>
    <rPh sb="16" eb="17">
      <t>ベツ</t>
    </rPh>
    <rPh sb="18" eb="20">
      <t>セイベツ</t>
    </rPh>
    <phoneticPr fontId="62"/>
  </si>
  <si>
    <t xml:space="preserve">手術分類別（中分類）別・在院期間別・性別　手術件数
</t>
    <rPh sb="0" eb="2">
      <t>シュジュツ</t>
    </rPh>
    <rPh sb="2" eb="4">
      <t>ブンルイ</t>
    </rPh>
    <rPh sb="4" eb="5">
      <t>ベツ</t>
    </rPh>
    <rPh sb="6" eb="7">
      <t>チュウ</t>
    </rPh>
    <rPh sb="10" eb="11">
      <t>ベツ</t>
    </rPh>
    <rPh sb="12" eb="14">
      <t>ザイイン</t>
    </rPh>
    <rPh sb="14" eb="16">
      <t>キカン</t>
    </rPh>
    <rPh sb="16" eb="17">
      <t>ベツ</t>
    </rPh>
    <rPh sb="18" eb="20">
      <t>セイベツ</t>
    </rPh>
    <phoneticPr fontId="62"/>
  </si>
  <si>
    <t xml:space="preserve">手術分類別（中分類）別・転帰別・性別　手術件数
</t>
    <rPh sb="0" eb="2">
      <t>シュジュツ</t>
    </rPh>
    <rPh sb="2" eb="4">
      <t>ブンルイ</t>
    </rPh>
    <rPh sb="4" eb="5">
      <t>ベツ</t>
    </rPh>
    <rPh sb="6" eb="7">
      <t>チュウ</t>
    </rPh>
    <rPh sb="10" eb="11">
      <t>ベツ</t>
    </rPh>
    <rPh sb="12" eb="14">
      <t>テンキ</t>
    </rPh>
    <rPh sb="14" eb="15">
      <t>ベツ</t>
    </rPh>
    <rPh sb="16" eb="18">
      <t>セイベツ</t>
    </rPh>
    <phoneticPr fontId="62"/>
  </si>
  <si>
    <t xml:space="preserve">手術分類別（個別手術名）・年齢階層別・性別　手術件数
</t>
    <rPh sb="0" eb="2">
      <t>シュジュツ</t>
    </rPh>
    <rPh sb="2" eb="4">
      <t>ブンルイ</t>
    </rPh>
    <rPh sb="4" eb="5">
      <t>ベツ</t>
    </rPh>
    <rPh sb="6" eb="8">
      <t>コベツ</t>
    </rPh>
    <rPh sb="8" eb="10">
      <t>シュジュツ</t>
    </rPh>
    <rPh sb="10" eb="11">
      <t>メイ</t>
    </rPh>
    <rPh sb="13" eb="15">
      <t>ネンレイ</t>
    </rPh>
    <rPh sb="15" eb="17">
      <t>カイソウ</t>
    </rPh>
    <rPh sb="17" eb="18">
      <t>ベツ</t>
    </rPh>
    <rPh sb="19" eb="21">
      <t>セイベツ</t>
    </rPh>
    <rPh sb="22" eb="26">
      <t>シュジュツケンスウ</t>
    </rPh>
    <phoneticPr fontId="62"/>
  </si>
  <si>
    <t xml:space="preserve">手術分類別（個別手術名）・在院期間別・性別　手術件数
</t>
    <rPh sb="0" eb="2">
      <t>シュジュツ</t>
    </rPh>
    <rPh sb="2" eb="4">
      <t>ブンルイ</t>
    </rPh>
    <rPh sb="4" eb="5">
      <t>ベツ</t>
    </rPh>
    <rPh sb="6" eb="8">
      <t>コベツ</t>
    </rPh>
    <rPh sb="8" eb="10">
      <t>オペ</t>
    </rPh>
    <rPh sb="10" eb="11">
      <t>メイ</t>
    </rPh>
    <rPh sb="13" eb="15">
      <t>ザイイン</t>
    </rPh>
    <rPh sb="15" eb="17">
      <t>キカン</t>
    </rPh>
    <rPh sb="17" eb="18">
      <t>ベツ</t>
    </rPh>
    <rPh sb="19" eb="21">
      <t>セイベツ</t>
    </rPh>
    <rPh sb="22" eb="26">
      <t>シュジュツケンスウ</t>
    </rPh>
    <phoneticPr fontId="62"/>
  </si>
  <si>
    <t xml:space="preserve">手術分類別（個別手術名）・転帰別・性別　手術件数
</t>
    <rPh sb="0" eb="2">
      <t>シュジュツ</t>
    </rPh>
    <rPh sb="2" eb="4">
      <t>ブンルイ</t>
    </rPh>
    <rPh sb="4" eb="5">
      <t>ベツ</t>
    </rPh>
    <rPh sb="6" eb="8">
      <t>コベツ</t>
    </rPh>
    <rPh sb="8" eb="10">
      <t>オペ</t>
    </rPh>
    <rPh sb="10" eb="11">
      <t>メイ</t>
    </rPh>
    <rPh sb="13" eb="15">
      <t>テンキ</t>
    </rPh>
    <rPh sb="15" eb="16">
      <t>ベツ</t>
    </rPh>
    <rPh sb="17" eb="19">
      <t>セイベツ</t>
    </rPh>
    <phoneticPr fontId="62"/>
  </si>
  <si>
    <t xml:space="preserve">下記の統計帳票（死亡統計表）を出力できること。
</t>
    <rPh sb="0" eb="2">
      <t>カキ</t>
    </rPh>
    <rPh sb="3" eb="5">
      <t>トウケイ</t>
    </rPh>
    <rPh sb="5" eb="7">
      <t>チョウヒョウ</t>
    </rPh>
    <rPh sb="8" eb="10">
      <t>シボウ</t>
    </rPh>
    <rPh sb="10" eb="12">
      <t>トウケイ</t>
    </rPh>
    <rPh sb="12" eb="13">
      <t>ヒョウ</t>
    </rPh>
    <rPh sb="15" eb="17">
      <t>シュツリョク</t>
    </rPh>
    <phoneticPr fontId="61"/>
  </si>
  <si>
    <t xml:space="preserve">診療科別・月別・性別　死亡患者数
</t>
    <rPh sb="0" eb="2">
      <t>シンリョウ</t>
    </rPh>
    <rPh sb="2" eb="3">
      <t>カ</t>
    </rPh>
    <rPh sb="3" eb="4">
      <t>ベツ</t>
    </rPh>
    <rPh sb="5" eb="7">
      <t>ツキベツ</t>
    </rPh>
    <rPh sb="8" eb="10">
      <t>セイベツ</t>
    </rPh>
    <rPh sb="11" eb="13">
      <t>シボウ</t>
    </rPh>
    <rPh sb="13" eb="15">
      <t>カンジャ</t>
    </rPh>
    <rPh sb="15" eb="16">
      <t>スウ</t>
    </rPh>
    <phoneticPr fontId="62"/>
  </si>
  <si>
    <t xml:space="preserve">診療科別・年齢階層別・性別　死亡患者数
</t>
    <rPh sb="0" eb="2">
      <t>シンリョウ</t>
    </rPh>
    <rPh sb="2" eb="3">
      <t>カ</t>
    </rPh>
    <rPh sb="3" eb="4">
      <t>ベツ</t>
    </rPh>
    <rPh sb="5" eb="7">
      <t>ネンレイ</t>
    </rPh>
    <rPh sb="7" eb="9">
      <t>カイソウ</t>
    </rPh>
    <rPh sb="9" eb="10">
      <t>ベツ</t>
    </rPh>
    <rPh sb="11" eb="13">
      <t>セイベツ</t>
    </rPh>
    <rPh sb="14" eb="16">
      <t>シボウ</t>
    </rPh>
    <rPh sb="16" eb="19">
      <t>カンジャスウ</t>
    </rPh>
    <phoneticPr fontId="62"/>
  </si>
  <si>
    <t xml:space="preserve">診療科別・在院期間別・性別　死亡患者数
</t>
    <rPh sb="0" eb="2">
      <t>シンリョウ</t>
    </rPh>
    <rPh sb="2" eb="3">
      <t>カ</t>
    </rPh>
    <rPh sb="3" eb="4">
      <t>ベツ</t>
    </rPh>
    <rPh sb="5" eb="9">
      <t>ザイインキカン</t>
    </rPh>
    <rPh sb="9" eb="10">
      <t>ベツ</t>
    </rPh>
    <rPh sb="11" eb="13">
      <t>セイベツ</t>
    </rPh>
    <rPh sb="14" eb="16">
      <t>シボウ</t>
    </rPh>
    <rPh sb="16" eb="19">
      <t>カンジャスウ</t>
    </rPh>
    <phoneticPr fontId="62"/>
  </si>
  <si>
    <t xml:space="preserve">疾病（大分類）別・診療科別・性別　死亡患者数
</t>
    <rPh sb="0" eb="2">
      <t>シッペイ</t>
    </rPh>
    <rPh sb="7" eb="8">
      <t>ベツ</t>
    </rPh>
    <rPh sb="9" eb="12">
      <t>シンリョウカ</t>
    </rPh>
    <rPh sb="12" eb="13">
      <t>ベツ</t>
    </rPh>
    <rPh sb="14" eb="16">
      <t>セイベツ</t>
    </rPh>
    <rPh sb="17" eb="19">
      <t>シボウ</t>
    </rPh>
    <rPh sb="19" eb="21">
      <t>カンジャ</t>
    </rPh>
    <phoneticPr fontId="62"/>
  </si>
  <si>
    <t xml:space="preserve">疾病（中分類）別・診療科別・性別　死亡患者数
</t>
    <rPh sb="0" eb="2">
      <t>シッペイ</t>
    </rPh>
    <rPh sb="3" eb="4">
      <t>チュウ</t>
    </rPh>
    <rPh sb="7" eb="8">
      <t>ベツ</t>
    </rPh>
    <rPh sb="9" eb="12">
      <t>シンリョウカ</t>
    </rPh>
    <rPh sb="12" eb="13">
      <t>ベツ</t>
    </rPh>
    <rPh sb="14" eb="16">
      <t>セイベツ</t>
    </rPh>
    <rPh sb="17" eb="19">
      <t>シボウ</t>
    </rPh>
    <rPh sb="19" eb="21">
      <t>カンジャ</t>
    </rPh>
    <phoneticPr fontId="62"/>
  </si>
  <si>
    <t xml:space="preserve">統計表は、Microsoft社のExcelで加工できる形式でファイル出力できること。
</t>
    <rPh sb="0" eb="2">
      <t>トウケイ</t>
    </rPh>
    <rPh sb="2" eb="3">
      <t>ヒョウ</t>
    </rPh>
    <rPh sb="14" eb="15">
      <t>シャ</t>
    </rPh>
    <phoneticPr fontId="61"/>
  </si>
  <si>
    <t xml:space="preserve">その他帳票出力機能
</t>
    <rPh sb="2" eb="3">
      <t>タ</t>
    </rPh>
    <rPh sb="3" eb="5">
      <t>チョウヒョウ</t>
    </rPh>
    <rPh sb="5" eb="7">
      <t>シュツリョク</t>
    </rPh>
    <rPh sb="7" eb="9">
      <t>キノウ</t>
    </rPh>
    <phoneticPr fontId="62"/>
  </si>
  <si>
    <t xml:space="preserve">医師別および診療科別の退院サマリ記載率をMicrosoft社のExcel形式でファイル出力できること。
</t>
    <rPh sb="11" eb="13">
      <t>タイイン</t>
    </rPh>
    <rPh sb="16" eb="18">
      <t>キサイ</t>
    </rPh>
    <rPh sb="18" eb="19">
      <t>リツ</t>
    </rPh>
    <phoneticPr fontId="62"/>
  </si>
  <si>
    <t xml:space="preserve">退院サマリ記載率は退院後評価日数（指定日内の記載率）を最大5つまで指定ができること。
</t>
    <rPh sb="0" eb="2">
      <t>タイイン</t>
    </rPh>
    <rPh sb="5" eb="7">
      <t>キサイ</t>
    </rPh>
    <rPh sb="7" eb="8">
      <t>リツ</t>
    </rPh>
    <rPh sb="9" eb="11">
      <t>タイイン</t>
    </rPh>
    <rPh sb="11" eb="12">
      <t>ゴ</t>
    </rPh>
    <rPh sb="12" eb="14">
      <t>ヒョウカ</t>
    </rPh>
    <rPh sb="14" eb="16">
      <t>ニッスウ</t>
    </rPh>
    <rPh sb="17" eb="20">
      <t>シテイビ</t>
    </rPh>
    <rPh sb="20" eb="21">
      <t>ナイ</t>
    </rPh>
    <rPh sb="22" eb="24">
      <t>キサイ</t>
    </rPh>
    <rPh sb="24" eb="25">
      <t>リツ</t>
    </rPh>
    <rPh sb="27" eb="29">
      <t>サイダイ</t>
    </rPh>
    <rPh sb="33" eb="35">
      <t>シテイ</t>
    </rPh>
    <phoneticPr fontId="62"/>
  </si>
  <si>
    <t xml:space="preserve">未作成の退院サマリ一覧をMicrosoft社のExcel形式でファイル出力できること。
</t>
    <rPh sb="0" eb="3">
      <t>ミサクセイ</t>
    </rPh>
    <rPh sb="4" eb="6">
      <t>タイイン</t>
    </rPh>
    <rPh sb="9" eb="11">
      <t>イチラン</t>
    </rPh>
    <rPh sb="21" eb="22">
      <t>シャ</t>
    </rPh>
    <rPh sb="28" eb="30">
      <t>ケイシキ</t>
    </rPh>
    <rPh sb="35" eb="37">
      <t>シュツリョク</t>
    </rPh>
    <phoneticPr fontId="62"/>
  </si>
  <si>
    <t xml:space="preserve">未承認の退院サマリ一覧をMicrosoft社のExcel形式でファイル出力できること。
</t>
    <rPh sb="0" eb="1">
      <t>ミ</t>
    </rPh>
    <rPh sb="1" eb="3">
      <t>ショウニン</t>
    </rPh>
    <rPh sb="4" eb="6">
      <t>タイイン</t>
    </rPh>
    <rPh sb="9" eb="11">
      <t>イチラン</t>
    </rPh>
    <rPh sb="21" eb="22">
      <t>シャ</t>
    </rPh>
    <rPh sb="28" eb="30">
      <t>ケイシキ</t>
    </rPh>
    <rPh sb="35" eb="37">
      <t>シュツリョク</t>
    </rPh>
    <phoneticPr fontId="62"/>
  </si>
  <si>
    <t xml:space="preserve">その他
</t>
    <rPh sb="2" eb="3">
      <t>タ</t>
    </rPh>
    <phoneticPr fontId="62"/>
  </si>
  <si>
    <t xml:space="preserve">本システムで作成された退院サマリ帳票をPDF形式でアストロステージ社「ステラ」へ自動送信できること。
</t>
    <rPh sb="0" eb="1">
      <t>ホン</t>
    </rPh>
    <rPh sb="6" eb="8">
      <t>サクセイ</t>
    </rPh>
    <rPh sb="11" eb="13">
      <t>タイイン</t>
    </rPh>
    <rPh sb="16" eb="18">
      <t>チョウヒョウ</t>
    </rPh>
    <rPh sb="22" eb="24">
      <t>ケイシキ</t>
    </rPh>
    <rPh sb="33" eb="34">
      <t>シャ</t>
    </rPh>
    <rPh sb="40" eb="42">
      <t>ジドウ</t>
    </rPh>
    <rPh sb="42" eb="44">
      <t>ソウシン</t>
    </rPh>
    <phoneticPr fontId="61"/>
  </si>
  <si>
    <t xml:space="preserve">カルテアリバイ管理機能
</t>
    <rPh sb="9" eb="11">
      <t>キノウ</t>
    </rPh>
    <phoneticPr fontId="63"/>
  </si>
  <si>
    <t xml:space="preserve">システムの起動と利用権
</t>
    <rPh sb="5" eb="7">
      <t>キドウ</t>
    </rPh>
    <rPh sb="8" eb="11">
      <t>リヨウケン</t>
    </rPh>
    <phoneticPr fontId="62"/>
  </si>
  <si>
    <t xml:space="preserve">システムは職種により利用できるメニューが制限できること。
</t>
    <rPh sb="5" eb="7">
      <t>ショクシュ</t>
    </rPh>
    <phoneticPr fontId="62"/>
  </si>
  <si>
    <t xml:space="preserve">基本機能
</t>
    <rPh sb="0" eb="2">
      <t>キホン</t>
    </rPh>
    <rPh sb="2" eb="4">
      <t>キノウ</t>
    </rPh>
    <phoneticPr fontId="62"/>
  </si>
  <si>
    <t xml:space="preserve">入院、外来診療録、フィルムの整理状況、貸出し管理ができること。
</t>
    <rPh sb="3" eb="5">
      <t>ガイライ</t>
    </rPh>
    <phoneticPr fontId="61"/>
  </si>
  <si>
    <t xml:space="preserve">病歴管理画面から簡単な操作で画面遷移できること。
</t>
    <rPh sb="0" eb="2">
      <t>ビョウレキ</t>
    </rPh>
    <rPh sb="2" eb="4">
      <t>カンリ</t>
    </rPh>
    <rPh sb="4" eb="6">
      <t>ガメン</t>
    </rPh>
    <rPh sb="8" eb="10">
      <t>カンタン</t>
    </rPh>
    <rPh sb="11" eb="13">
      <t>ソウサ</t>
    </rPh>
    <rPh sb="14" eb="16">
      <t>ガメン</t>
    </rPh>
    <rPh sb="16" eb="18">
      <t>センイ</t>
    </rPh>
    <phoneticPr fontId="61"/>
  </si>
  <si>
    <t xml:space="preserve">電子カルテ/オーダリングシステムに接続し、患者基本情報・入退院情報と連携できること。
</t>
    <rPh sb="0" eb="2">
      <t>デンシ</t>
    </rPh>
    <rPh sb="21" eb="23">
      <t>カンジャ</t>
    </rPh>
    <rPh sb="23" eb="25">
      <t>キホン</t>
    </rPh>
    <rPh sb="25" eb="27">
      <t>ジョウホウ</t>
    </rPh>
    <rPh sb="28" eb="31">
      <t>ニュウタイイン</t>
    </rPh>
    <rPh sb="31" eb="33">
      <t>ジョウホウ</t>
    </rPh>
    <rPh sb="34" eb="36">
      <t>レンケイ</t>
    </rPh>
    <phoneticPr fontId="61"/>
  </si>
  <si>
    <t xml:space="preserve">職種により、登録権限を制限できること。
</t>
    <rPh sb="0" eb="2">
      <t>ショクシュ</t>
    </rPh>
    <phoneticPr fontId="61"/>
  </si>
  <si>
    <t xml:space="preserve">受領処理機能
</t>
    <rPh sb="0" eb="2">
      <t>ジュリョウ</t>
    </rPh>
    <rPh sb="2" eb="4">
      <t>ショリ</t>
    </rPh>
    <rPh sb="4" eb="6">
      <t>キノウ</t>
    </rPh>
    <phoneticPr fontId="62"/>
  </si>
  <si>
    <t xml:space="preserve">入院オーダと連携して、入院中は「入院中」・退院後は「未受領」と自動でスタータスが変更できること。
</t>
    <rPh sb="0" eb="2">
      <t>ニュウイン</t>
    </rPh>
    <rPh sb="6" eb="8">
      <t>レンケイ</t>
    </rPh>
    <rPh sb="11" eb="14">
      <t>ニュウインチュウ</t>
    </rPh>
    <rPh sb="16" eb="19">
      <t>ニュウインチュウ</t>
    </rPh>
    <rPh sb="21" eb="24">
      <t>タイインゴ</t>
    </rPh>
    <rPh sb="26" eb="27">
      <t>ミ</t>
    </rPh>
    <rPh sb="27" eb="29">
      <t>ジュリョウ</t>
    </rPh>
    <rPh sb="31" eb="33">
      <t>ジドウ</t>
    </rPh>
    <rPh sb="40" eb="42">
      <t>ヘンコウ</t>
    </rPh>
    <phoneticPr fontId="61"/>
  </si>
  <si>
    <t xml:space="preserve">受領登録時に、受領日・整理状況・整理日・診療録所在・担当職員・コメントを入力できること。
</t>
    <rPh sb="0" eb="2">
      <t>ジュリョウ</t>
    </rPh>
    <rPh sb="2" eb="4">
      <t>トウロク</t>
    </rPh>
    <rPh sb="4" eb="5">
      <t>ジ</t>
    </rPh>
    <rPh sb="7" eb="9">
      <t>ジュリョウ</t>
    </rPh>
    <rPh sb="9" eb="10">
      <t>ビ</t>
    </rPh>
    <rPh sb="11" eb="13">
      <t>セイリ</t>
    </rPh>
    <rPh sb="13" eb="15">
      <t>ジョウキョウ</t>
    </rPh>
    <rPh sb="16" eb="18">
      <t>セイリ</t>
    </rPh>
    <rPh sb="18" eb="19">
      <t>ヒ</t>
    </rPh>
    <rPh sb="20" eb="23">
      <t>シンリョウロク</t>
    </rPh>
    <rPh sb="23" eb="25">
      <t>ショザイ</t>
    </rPh>
    <rPh sb="26" eb="28">
      <t>タントウ</t>
    </rPh>
    <rPh sb="28" eb="30">
      <t>ショクイン</t>
    </rPh>
    <rPh sb="36" eb="38">
      <t>ニュウリョク</t>
    </rPh>
    <phoneticPr fontId="61"/>
  </si>
  <si>
    <t xml:space="preserve">診療録点検（量的点検）機能
</t>
    <rPh sb="0" eb="3">
      <t>シンリョウロク</t>
    </rPh>
    <rPh sb="3" eb="5">
      <t>テンケン</t>
    </rPh>
    <rPh sb="6" eb="8">
      <t>リョウテキ</t>
    </rPh>
    <rPh sb="8" eb="10">
      <t>テンケン</t>
    </rPh>
    <rPh sb="11" eb="13">
      <t>キノウ</t>
    </rPh>
    <phoneticPr fontId="62"/>
  </si>
  <si>
    <t xml:space="preserve">整理状況に紐付いて、点検状況が管理できること。
</t>
    <rPh sb="0" eb="2">
      <t>セイリ</t>
    </rPh>
    <rPh sb="2" eb="4">
      <t>ジョウキョウ</t>
    </rPh>
    <rPh sb="5" eb="6">
      <t>ヒモ</t>
    </rPh>
    <rPh sb="6" eb="7">
      <t>ツ</t>
    </rPh>
    <rPh sb="10" eb="12">
      <t>テンケン</t>
    </rPh>
    <rPh sb="12" eb="14">
      <t>ジョウキョウ</t>
    </rPh>
    <rPh sb="15" eb="17">
      <t>カンリ</t>
    </rPh>
    <phoneticPr fontId="61"/>
  </si>
  <si>
    <t xml:space="preserve">点検はあらかじめ設定した診療録一覧から不備があった箇所をチェックすることで点検できること。
</t>
    <rPh sb="0" eb="2">
      <t>テンケン</t>
    </rPh>
    <rPh sb="8" eb="10">
      <t>セッテイ</t>
    </rPh>
    <rPh sb="12" eb="15">
      <t>シンリョウロク</t>
    </rPh>
    <rPh sb="15" eb="17">
      <t>イチラン</t>
    </rPh>
    <rPh sb="19" eb="21">
      <t>フビ</t>
    </rPh>
    <rPh sb="25" eb="27">
      <t>カショ</t>
    </rPh>
    <rPh sb="37" eb="39">
      <t>テンケン</t>
    </rPh>
    <phoneticPr fontId="61"/>
  </si>
  <si>
    <t xml:space="preserve">点検者、点検日・点検コメント・診療科が管理できること。
</t>
    <rPh sb="0" eb="2">
      <t>テンケン</t>
    </rPh>
    <rPh sb="2" eb="3">
      <t>シャ</t>
    </rPh>
    <rPh sb="4" eb="6">
      <t>テンケン</t>
    </rPh>
    <rPh sb="6" eb="7">
      <t>ビ</t>
    </rPh>
    <rPh sb="8" eb="10">
      <t>テンケン</t>
    </rPh>
    <rPh sb="15" eb="17">
      <t>シンリョウ</t>
    </rPh>
    <rPh sb="17" eb="18">
      <t>カ</t>
    </rPh>
    <rPh sb="19" eb="21">
      <t>カンリ</t>
    </rPh>
    <phoneticPr fontId="61"/>
  </si>
  <si>
    <t xml:space="preserve">貸出処理機能
</t>
    <rPh sb="0" eb="1">
      <t>カ</t>
    </rPh>
    <rPh sb="1" eb="2">
      <t>ダ</t>
    </rPh>
    <rPh sb="2" eb="4">
      <t>ショリ</t>
    </rPh>
    <rPh sb="4" eb="6">
      <t>キノウ</t>
    </rPh>
    <phoneticPr fontId="62"/>
  </si>
  <si>
    <t xml:space="preserve">受領状況が「受領済」の診療録のみ貸出処理ができること。
</t>
    <rPh sb="0" eb="2">
      <t>ジュリョウ</t>
    </rPh>
    <rPh sb="2" eb="4">
      <t>ジョウキョウ</t>
    </rPh>
    <rPh sb="6" eb="8">
      <t>ジュリョウ</t>
    </rPh>
    <rPh sb="8" eb="9">
      <t>スミ</t>
    </rPh>
    <rPh sb="11" eb="14">
      <t>シンリョウロク</t>
    </rPh>
    <rPh sb="16" eb="17">
      <t>カ</t>
    </rPh>
    <rPh sb="17" eb="18">
      <t>ダ</t>
    </rPh>
    <rPh sb="18" eb="20">
      <t>ショリ</t>
    </rPh>
    <phoneticPr fontId="61"/>
  </si>
  <si>
    <t xml:space="preserve">借用者・借用者診療科を職員マスタより登録ができること。
</t>
    <rPh sb="0" eb="2">
      <t>シャクヨウ</t>
    </rPh>
    <rPh sb="2" eb="3">
      <t>シャ</t>
    </rPh>
    <rPh sb="4" eb="6">
      <t>シャクヨウ</t>
    </rPh>
    <rPh sb="6" eb="7">
      <t>シャ</t>
    </rPh>
    <rPh sb="7" eb="9">
      <t>シンリョウ</t>
    </rPh>
    <rPh sb="9" eb="10">
      <t>カ</t>
    </rPh>
    <rPh sb="11" eb="13">
      <t>ショクイン</t>
    </rPh>
    <rPh sb="18" eb="20">
      <t>トウロク</t>
    </rPh>
    <phoneticPr fontId="61"/>
  </si>
  <si>
    <t xml:space="preserve">帯出者・帯出者診療科を職員マスタより登録ができること。
</t>
    <rPh sb="0" eb="2">
      <t>タイシュツ</t>
    </rPh>
    <rPh sb="2" eb="3">
      <t>シャ</t>
    </rPh>
    <rPh sb="4" eb="6">
      <t>タイシュツ</t>
    </rPh>
    <rPh sb="6" eb="7">
      <t>シャ</t>
    </rPh>
    <rPh sb="7" eb="9">
      <t>シンリョウ</t>
    </rPh>
    <rPh sb="9" eb="10">
      <t>カ</t>
    </rPh>
    <rPh sb="11" eb="13">
      <t>ショクイン</t>
    </rPh>
    <rPh sb="18" eb="20">
      <t>トウロク</t>
    </rPh>
    <phoneticPr fontId="62"/>
  </si>
  <si>
    <t xml:space="preserve">貸出目的があらかじめ設定した選択項目より登録できること。
</t>
    <rPh sb="0" eb="1">
      <t>カ</t>
    </rPh>
    <rPh sb="1" eb="2">
      <t>ダ</t>
    </rPh>
    <rPh sb="2" eb="4">
      <t>モクテキ</t>
    </rPh>
    <rPh sb="10" eb="12">
      <t>セッテイ</t>
    </rPh>
    <rPh sb="14" eb="16">
      <t>センタク</t>
    </rPh>
    <rPh sb="16" eb="18">
      <t>コウモク</t>
    </rPh>
    <rPh sb="20" eb="22">
      <t>トウロク</t>
    </rPh>
    <phoneticPr fontId="61"/>
  </si>
  <si>
    <t xml:space="preserve">貸出目的に任意の期間を設定して返却予定日を自動で登録できること。
</t>
    <rPh sb="0" eb="2">
      <t>カシダシ</t>
    </rPh>
    <rPh sb="2" eb="4">
      <t>モクテキ</t>
    </rPh>
    <rPh sb="5" eb="7">
      <t>ニンイ</t>
    </rPh>
    <rPh sb="8" eb="10">
      <t>キカン</t>
    </rPh>
    <rPh sb="11" eb="13">
      <t>セッテイ</t>
    </rPh>
    <rPh sb="15" eb="17">
      <t>ヘンキャク</t>
    </rPh>
    <rPh sb="17" eb="20">
      <t>ヨテイビ</t>
    </rPh>
    <rPh sb="21" eb="23">
      <t>ジドウ</t>
    </rPh>
    <rPh sb="24" eb="26">
      <t>トウロク</t>
    </rPh>
    <phoneticPr fontId="61"/>
  </si>
  <si>
    <t xml:space="preserve">貸出時に任意のコメントを入力できること。
</t>
    <rPh sb="0" eb="2">
      <t>カシダシ</t>
    </rPh>
    <rPh sb="2" eb="3">
      <t>ジ</t>
    </rPh>
    <rPh sb="4" eb="6">
      <t>ニンイ</t>
    </rPh>
    <rPh sb="12" eb="14">
      <t>ニュウリョク</t>
    </rPh>
    <phoneticPr fontId="62"/>
  </si>
  <si>
    <t xml:space="preserve">貸出履歴を管理できること。
</t>
    <rPh sb="0" eb="2">
      <t>カシダシ</t>
    </rPh>
    <rPh sb="2" eb="4">
      <t>リレキ</t>
    </rPh>
    <rPh sb="5" eb="7">
      <t>カンリ</t>
    </rPh>
    <phoneticPr fontId="61"/>
  </si>
  <si>
    <t xml:space="preserve">返却処理機能
</t>
    <rPh sb="0" eb="2">
      <t>ヘンキャク</t>
    </rPh>
    <rPh sb="2" eb="4">
      <t>ショリ</t>
    </rPh>
    <rPh sb="4" eb="6">
      <t>キノウ</t>
    </rPh>
    <phoneticPr fontId="62"/>
  </si>
  <si>
    <t xml:space="preserve">返却日を入力することで、返却処理ができること。
</t>
    <rPh sb="0" eb="2">
      <t>ヘンキャク</t>
    </rPh>
    <rPh sb="2" eb="3">
      <t>ビ</t>
    </rPh>
    <rPh sb="4" eb="6">
      <t>ニュウリョク</t>
    </rPh>
    <rPh sb="12" eb="14">
      <t>ヘンキャク</t>
    </rPh>
    <rPh sb="14" eb="16">
      <t>ショリ</t>
    </rPh>
    <phoneticPr fontId="61"/>
  </si>
  <si>
    <t xml:space="preserve">一括処理機能
</t>
    <rPh sb="0" eb="2">
      <t>イッカツ</t>
    </rPh>
    <rPh sb="2" eb="4">
      <t>ショリ</t>
    </rPh>
    <rPh sb="4" eb="6">
      <t>キノウ</t>
    </rPh>
    <phoneticPr fontId="62"/>
  </si>
  <si>
    <t xml:space="preserve">個別貸出画面とは別に一括処理用の画面が提供できること。
</t>
    <rPh sb="0" eb="2">
      <t>コベツ</t>
    </rPh>
    <rPh sb="2" eb="4">
      <t>カシダシ</t>
    </rPh>
    <rPh sb="4" eb="6">
      <t>ガメン</t>
    </rPh>
    <rPh sb="8" eb="9">
      <t>ベツ</t>
    </rPh>
    <rPh sb="10" eb="12">
      <t>イッカツ</t>
    </rPh>
    <rPh sb="12" eb="15">
      <t>ショリヨウ</t>
    </rPh>
    <rPh sb="16" eb="18">
      <t>ガメン</t>
    </rPh>
    <rPh sb="19" eb="21">
      <t>テイキョウ</t>
    </rPh>
    <phoneticPr fontId="61"/>
  </si>
  <si>
    <t xml:space="preserve">退院後の一括受領処理ができること。
</t>
    <rPh sb="0" eb="3">
      <t>タイインゴ</t>
    </rPh>
    <rPh sb="4" eb="6">
      <t>イッカツ</t>
    </rPh>
    <rPh sb="6" eb="8">
      <t>ジュリョウ</t>
    </rPh>
    <rPh sb="8" eb="10">
      <t>ショリ</t>
    </rPh>
    <phoneticPr fontId="61"/>
  </si>
  <si>
    <t xml:space="preserve">一括返納処理の際、受領状況・整理状況・受領日・整理日・担当者・診療録所在を一括で入力できること。
</t>
    <rPh sb="0" eb="2">
      <t>イッカツ</t>
    </rPh>
    <rPh sb="2" eb="4">
      <t>ヘンノウ</t>
    </rPh>
    <rPh sb="4" eb="6">
      <t>ショリ</t>
    </rPh>
    <rPh sb="7" eb="8">
      <t>サイ</t>
    </rPh>
    <rPh sb="9" eb="11">
      <t>ジュリョウ</t>
    </rPh>
    <rPh sb="11" eb="13">
      <t>ジョウキョウ</t>
    </rPh>
    <rPh sb="14" eb="16">
      <t>セイリ</t>
    </rPh>
    <rPh sb="16" eb="18">
      <t>ジョウキョウ</t>
    </rPh>
    <rPh sb="19" eb="21">
      <t>ジュリョウ</t>
    </rPh>
    <rPh sb="21" eb="22">
      <t>ビ</t>
    </rPh>
    <rPh sb="23" eb="25">
      <t>セイリ</t>
    </rPh>
    <rPh sb="25" eb="26">
      <t>ビ</t>
    </rPh>
    <rPh sb="27" eb="29">
      <t>タントウ</t>
    </rPh>
    <rPh sb="29" eb="30">
      <t>シャ</t>
    </rPh>
    <rPh sb="31" eb="34">
      <t>シンリョウロク</t>
    </rPh>
    <rPh sb="34" eb="36">
      <t>ショザイ</t>
    </rPh>
    <rPh sb="37" eb="39">
      <t>イッカツ</t>
    </rPh>
    <rPh sb="40" eb="42">
      <t>ニュウリョク</t>
    </rPh>
    <phoneticPr fontId="61"/>
  </si>
  <si>
    <t xml:space="preserve">貸出者・帯出者・貸出日・貸出目的等で検索した結果を元に、一括で貸出・返却処理ができること。
</t>
    <rPh sb="0" eb="2">
      <t>カシダシ</t>
    </rPh>
    <rPh sb="2" eb="3">
      <t>シャ</t>
    </rPh>
    <rPh sb="4" eb="6">
      <t>タイシュツ</t>
    </rPh>
    <rPh sb="6" eb="7">
      <t>シャ</t>
    </rPh>
    <rPh sb="8" eb="11">
      <t>カシダシビ</t>
    </rPh>
    <rPh sb="12" eb="14">
      <t>カシダシ</t>
    </rPh>
    <rPh sb="14" eb="17">
      <t>モクテキトウ</t>
    </rPh>
    <rPh sb="18" eb="20">
      <t>ケンサク</t>
    </rPh>
    <rPh sb="22" eb="24">
      <t>ケッカ</t>
    </rPh>
    <rPh sb="25" eb="26">
      <t>モト</t>
    </rPh>
    <rPh sb="28" eb="30">
      <t>イッカツ</t>
    </rPh>
    <rPh sb="31" eb="33">
      <t>カシダシ</t>
    </rPh>
    <rPh sb="34" eb="36">
      <t>ヘンキャク</t>
    </rPh>
    <rPh sb="36" eb="38">
      <t>ショリ</t>
    </rPh>
    <phoneticPr fontId="61"/>
  </si>
  <si>
    <t xml:space="preserve">統計機能
</t>
    <rPh sb="0" eb="2">
      <t>トウケイ</t>
    </rPh>
    <rPh sb="2" eb="4">
      <t>キノウ</t>
    </rPh>
    <phoneticPr fontId="61"/>
  </si>
  <si>
    <t xml:space="preserve">貸出日付を指定して貸出診療録一覧が出力できること。また一覧のヘッダー部に任意の督促文をテンプレートから入力できること。
</t>
    <rPh sb="0" eb="2">
      <t>カシダシ</t>
    </rPh>
    <rPh sb="2" eb="4">
      <t>ヒヅケ</t>
    </rPh>
    <rPh sb="5" eb="7">
      <t>シテイ</t>
    </rPh>
    <rPh sb="9" eb="11">
      <t>カシダシ</t>
    </rPh>
    <rPh sb="11" eb="14">
      <t>シンリョウロク</t>
    </rPh>
    <rPh sb="14" eb="16">
      <t>イチラン</t>
    </rPh>
    <rPh sb="17" eb="19">
      <t>シュツリョク</t>
    </rPh>
    <rPh sb="27" eb="29">
      <t>イチラン</t>
    </rPh>
    <rPh sb="34" eb="35">
      <t>ブ</t>
    </rPh>
    <rPh sb="36" eb="38">
      <t>ニンイ</t>
    </rPh>
    <rPh sb="39" eb="41">
      <t>トクソク</t>
    </rPh>
    <rPh sb="41" eb="42">
      <t>ブン</t>
    </rPh>
    <rPh sb="51" eb="53">
      <t>ニュウリョク</t>
    </rPh>
    <phoneticPr fontId="61"/>
  </si>
  <si>
    <t xml:space="preserve">退院日・病棟を指定して未受領診療録一覧が出力できること。また一覧のヘッダー部に任意の督促文をテンプレートから入力できること。
</t>
    <rPh sb="0" eb="2">
      <t>タイイン</t>
    </rPh>
    <rPh sb="2" eb="3">
      <t>ヒ</t>
    </rPh>
    <rPh sb="4" eb="6">
      <t>ビョウトウ</t>
    </rPh>
    <rPh sb="7" eb="9">
      <t>シテイ</t>
    </rPh>
    <rPh sb="11" eb="12">
      <t>ミ</t>
    </rPh>
    <rPh sb="12" eb="14">
      <t>ジュリョウ</t>
    </rPh>
    <rPh sb="14" eb="17">
      <t>シンリョウロク</t>
    </rPh>
    <rPh sb="17" eb="19">
      <t>イチラン</t>
    </rPh>
    <rPh sb="20" eb="22">
      <t>シュツリョク</t>
    </rPh>
    <rPh sb="30" eb="32">
      <t>イチラン</t>
    </rPh>
    <rPh sb="37" eb="38">
      <t>ブ</t>
    </rPh>
    <rPh sb="39" eb="41">
      <t>ニンイ</t>
    </rPh>
    <rPh sb="42" eb="44">
      <t>トクソク</t>
    </rPh>
    <rPh sb="44" eb="45">
      <t>ブン</t>
    </rPh>
    <rPh sb="54" eb="56">
      <t>ニュウリョク</t>
    </rPh>
    <phoneticPr fontId="61"/>
  </si>
  <si>
    <t xml:space="preserve">貸出先・借用者・貸出日・返却予定日・貸出目的を指定して未返却診療録一覧が出力できること。また一覧のヘッダー部に任意の督促文をテンプレートから入力できること。
</t>
    <rPh sb="0" eb="2">
      <t>カシダシ</t>
    </rPh>
    <rPh sb="2" eb="3">
      <t>サキ</t>
    </rPh>
    <rPh sb="4" eb="6">
      <t>シャクヨウ</t>
    </rPh>
    <rPh sb="6" eb="7">
      <t>シャ</t>
    </rPh>
    <rPh sb="8" eb="9">
      <t>カ</t>
    </rPh>
    <rPh sb="9" eb="10">
      <t>ダ</t>
    </rPh>
    <rPh sb="10" eb="11">
      <t>ヒ</t>
    </rPh>
    <rPh sb="12" eb="14">
      <t>ヘンキャク</t>
    </rPh>
    <rPh sb="14" eb="17">
      <t>ヨテイビ</t>
    </rPh>
    <rPh sb="18" eb="20">
      <t>カシダシ</t>
    </rPh>
    <rPh sb="20" eb="22">
      <t>モクテキ</t>
    </rPh>
    <rPh sb="23" eb="25">
      <t>シテイ</t>
    </rPh>
    <rPh sb="27" eb="30">
      <t>ミヘンキャク</t>
    </rPh>
    <rPh sb="30" eb="33">
      <t>シンリョウロク</t>
    </rPh>
    <rPh sb="33" eb="35">
      <t>イチラン</t>
    </rPh>
    <rPh sb="36" eb="38">
      <t>シュツリョク</t>
    </rPh>
    <rPh sb="46" eb="48">
      <t>イチラン</t>
    </rPh>
    <rPh sb="53" eb="54">
      <t>ブ</t>
    </rPh>
    <rPh sb="55" eb="57">
      <t>ニンイ</t>
    </rPh>
    <rPh sb="58" eb="60">
      <t>トクソク</t>
    </rPh>
    <rPh sb="60" eb="61">
      <t>ブン</t>
    </rPh>
    <rPh sb="70" eb="72">
      <t>ニュウリョク</t>
    </rPh>
    <phoneticPr fontId="61"/>
  </si>
  <si>
    <t xml:space="preserve">退院日・診療科を指定して未整理診療録一覧が出力できること。また一覧のヘッダー部に任意の督促文をテンプレートから入力できること。
</t>
    <rPh sb="0" eb="2">
      <t>タイイン</t>
    </rPh>
    <rPh sb="2" eb="3">
      <t>ヒ</t>
    </rPh>
    <rPh sb="4" eb="6">
      <t>シンリョウ</t>
    </rPh>
    <rPh sb="6" eb="7">
      <t>カ</t>
    </rPh>
    <rPh sb="8" eb="10">
      <t>シテイ</t>
    </rPh>
    <rPh sb="12" eb="15">
      <t>ミセイリ</t>
    </rPh>
    <rPh sb="15" eb="18">
      <t>シンリョウロク</t>
    </rPh>
    <rPh sb="18" eb="20">
      <t>イチラン</t>
    </rPh>
    <rPh sb="21" eb="23">
      <t>シュツリョク</t>
    </rPh>
    <rPh sb="31" eb="33">
      <t>イチラン</t>
    </rPh>
    <rPh sb="38" eb="39">
      <t>ブ</t>
    </rPh>
    <rPh sb="40" eb="42">
      <t>ニンイ</t>
    </rPh>
    <rPh sb="43" eb="45">
      <t>トクソク</t>
    </rPh>
    <rPh sb="45" eb="46">
      <t>ブン</t>
    </rPh>
    <rPh sb="55" eb="57">
      <t>ニュウリョク</t>
    </rPh>
    <phoneticPr fontId="61"/>
  </si>
  <si>
    <t xml:space="preserve">退院日・診療科を指定して未承認サマリ一覧が出力できること。また一覧のヘッダー部に任意の督促文をテンプレートから入力できること。
</t>
    <rPh sb="0" eb="2">
      <t>タイイン</t>
    </rPh>
    <rPh sb="2" eb="3">
      <t>ヒ</t>
    </rPh>
    <rPh sb="4" eb="6">
      <t>シンリョウ</t>
    </rPh>
    <rPh sb="6" eb="7">
      <t>カ</t>
    </rPh>
    <rPh sb="8" eb="10">
      <t>シテイ</t>
    </rPh>
    <rPh sb="12" eb="15">
      <t>ミショウニン</t>
    </rPh>
    <rPh sb="18" eb="20">
      <t>イチラン</t>
    </rPh>
    <rPh sb="21" eb="23">
      <t>シュツリョク</t>
    </rPh>
    <rPh sb="31" eb="33">
      <t>イチラン</t>
    </rPh>
    <rPh sb="38" eb="39">
      <t>ブ</t>
    </rPh>
    <rPh sb="40" eb="42">
      <t>ニンイ</t>
    </rPh>
    <rPh sb="43" eb="45">
      <t>トクソク</t>
    </rPh>
    <rPh sb="45" eb="46">
      <t>ブン</t>
    </rPh>
    <rPh sb="55" eb="57">
      <t>ニュウリョク</t>
    </rPh>
    <phoneticPr fontId="61"/>
  </si>
  <si>
    <t xml:space="preserve">退院日・診療科を指定して点検時に不備にチェックした不備診療録覧が出力できること。また一覧のヘッダー部に任意の督促文をテンプレートから入力できること。
</t>
    <rPh sb="0" eb="2">
      <t>タイイン</t>
    </rPh>
    <rPh sb="2" eb="3">
      <t>ヒ</t>
    </rPh>
    <rPh sb="4" eb="6">
      <t>シンリョウ</t>
    </rPh>
    <rPh sb="6" eb="7">
      <t>カ</t>
    </rPh>
    <rPh sb="8" eb="10">
      <t>シテイ</t>
    </rPh>
    <rPh sb="12" eb="14">
      <t>テンケン</t>
    </rPh>
    <rPh sb="14" eb="15">
      <t>ジ</t>
    </rPh>
    <rPh sb="16" eb="18">
      <t>フビ</t>
    </rPh>
    <rPh sb="25" eb="27">
      <t>フビ</t>
    </rPh>
    <rPh sb="27" eb="30">
      <t>シンリョウロク</t>
    </rPh>
    <rPh sb="30" eb="31">
      <t>ラン</t>
    </rPh>
    <rPh sb="32" eb="34">
      <t>シュツリョク</t>
    </rPh>
    <rPh sb="42" eb="44">
      <t>イチラン</t>
    </rPh>
    <rPh sb="49" eb="50">
      <t>ブ</t>
    </rPh>
    <rPh sb="51" eb="53">
      <t>ニンイ</t>
    </rPh>
    <rPh sb="54" eb="56">
      <t>トクソク</t>
    </rPh>
    <rPh sb="56" eb="57">
      <t>ブン</t>
    </rPh>
    <rPh sb="66" eb="68">
      <t>ニュウリョク</t>
    </rPh>
    <phoneticPr fontId="61"/>
  </si>
  <si>
    <t xml:space="preserve">登録画面内のすべての管理項目を検索条件に指定して検索できること。
</t>
    <rPh sb="0" eb="2">
      <t>トウロク</t>
    </rPh>
    <rPh sb="2" eb="4">
      <t>ガメン</t>
    </rPh>
    <rPh sb="4" eb="5">
      <t>ナイ</t>
    </rPh>
    <phoneticPr fontId="61"/>
  </si>
  <si>
    <t xml:space="preserve">検索結果より該当データを選択して貸出状況の参照画面を起動できること。
</t>
    <rPh sb="0" eb="2">
      <t>ケンサク</t>
    </rPh>
    <rPh sb="2" eb="4">
      <t>ケッカ</t>
    </rPh>
    <rPh sb="6" eb="8">
      <t>ガイトウ</t>
    </rPh>
    <rPh sb="12" eb="14">
      <t>センタク</t>
    </rPh>
    <rPh sb="16" eb="18">
      <t>カシダシ</t>
    </rPh>
    <rPh sb="18" eb="20">
      <t>ジョウキョウ</t>
    </rPh>
    <rPh sb="21" eb="23">
      <t>サンショウ</t>
    </rPh>
    <rPh sb="23" eb="25">
      <t>ガメン</t>
    </rPh>
    <rPh sb="26" eb="28">
      <t>キドウ</t>
    </rPh>
    <phoneticPr fontId="61"/>
  </si>
  <si>
    <t xml:space="preserve">がん登録機能
</t>
    <rPh sb="2" eb="4">
      <t>トウロク</t>
    </rPh>
    <rPh sb="4" eb="6">
      <t>キノウ</t>
    </rPh>
    <phoneticPr fontId="59"/>
  </si>
  <si>
    <t xml:space="preserve">院内がん登録、標準登録様式2016年版の登録規約に準じて、業務運用ができること。
</t>
    <rPh sb="0" eb="2">
      <t>インナイ</t>
    </rPh>
    <rPh sb="4" eb="6">
      <t>トウロク</t>
    </rPh>
    <rPh sb="7" eb="9">
      <t>ヒョウジュン</t>
    </rPh>
    <rPh sb="9" eb="11">
      <t>トウロク</t>
    </rPh>
    <rPh sb="11" eb="13">
      <t>ヨウシキ</t>
    </rPh>
    <rPh sb="17" eb="19">
      <t>ネンバン</t>
    </rPh>
    <rPh sb="20" eb="22">
      <t>トウロク</t>
    </rPh>
    <rPh sb="22" eb="24">
      <t>キヤク</t>
    </rPh>
    <rPh sb="25" eb="26">
      <t>ジュン</t>
    </rPh>
    <rPh sb="29" eb="31">
      <t>ギョウム</t>
    </rPh>
    <rPh sb="31" eb="33">
      <t>ウンヨウ</t>
    </rPh>
    <phoneticPr fontId="61"/>
  </si>
  <si>
    <t xml:space="preserve">初期設定にて「院内がん登録用」または「全国がん登録用」の画面構成に設定できること。
</t>
    <rPh sb="0" eb="2">
      <t>ショキ</t>
    </rPh>
    <rPh sb="2" eb="4">
      <t>セッテイ</t>
    </rPh>
    <rPh sb="7" eb="9">
      <t>インナイ</t>
    </rPh>
    <rPh sb="11" eb="13">
      <t>トウロク</t>
    </rPh>
    <rPh sb="13" eb="14">
      <t>ヨウ</t>
    </rPh>
    <rPh sb="19" eb="21">
      <t>ゼンコク</t>
    </rPh>
    <rPh sb="23" eb="25">
      <t>トウロク</t>
    </rPh>
    <rPh sb="25" eb="26">
      <t>ヨウ</t>
    </rPh>
    <rPh sb="28" eb="30">
      <t>ガメン</t>
    </rPh>
    <rPh sb="30" eb="32">
      <t>コウセイ</t>
    </rPh>
    <rPh sb="33" eb="35">
      <t>セッテイ</t>
    </rPh>
    <phoneticPr fontId="61"/>
  </si>
  <si>
    <t xml:space="preserve">電子カルテ/オーダリングシステムと患者基本情報の氏名、性別、生年月日、住所情報等の情報連携ができること。
</t>
    <rPh sb="0" eb="2">
      <t>デンシ</t>
    </rPh>
    <rPh sb="17" eb="19">
      <t>カンジャ</t>
    </rPh>
    <rPh sb="19" eb="21">
      <t>キホン</t>
    </rPh>
    <rPh sb="21" eb="23">
      <t>ジョウホウ</t>
    </rPh>
    <rPh sb="41" eb="43">
      <t>ジョウホウ</t>
    </rPh>
    <rPh sb="43" eb="45">
      <t>レンケイ</t>
    </rPh>
    <phoneticPr fontId="61"/>
  </si>
  <si>
    <t xml:space="preserve">登録された情報はHos-Can-Rが取り込み可能なファイル形式で出力できること。
</t>
    <rPh sb="0" eb="2">
      <t>トウロク</t>
    </rPh>
    <rPh sb="5" eb="7">
      <t>ジョウホウ</t>
    </rPh>
    <rPh sb="18" eb="19">
      <t>ト</t>
    </rPh>
    <rPh sb="20" eb="21">
      <t>コ</t>
    </rPh>
    <rPh sb="22" eb="24">
      <t>カノウ</t>
    </rPh>
    <rPh sb="29" eb="31">
      <t>ケイシキ</t>
    </rPh>
    <rPh sb="32" eb="34">
      <t>シュツリョク</t>
    </rPh>
    <phoneticPr fontId="61"/>
  </si>
  <si>
    <t xml:space="preserve">登録機能
</t>
    <rPh sb="0" eb="2">
      <t>トウロク</t>
    </rPh>
    <rPh sb="2" eb="4">
      <t>キノウ</t>
    </rPh>
    <phoneticPr fontId="62"/>
  </si>
  <si>
    <t xml:space="preserve">患者基本情報、診断情報、腫瘍情報、初回治療情報、予後情報、管理用項目、その他病院独自項目の登録ができること。
</t>
    <rPh sb="0" eb="2">
      <t>カンジャ</t>
    </rPh>
    <rPh sb="2" eb="4">
      <t>キホン</t>
    </rPh>
    <rPh sb="4" eb="6">
      <t>ジョウホウ</t>
    </rPh>
    <rPh sb="7" eb="9">
      <t>シンダン</t>
    </rPh>
    <rPh sb="9" eb="11">
      <t>ジョウホウ</t>
    </rPh>
    <rPh sb="12" eb="14">
      <t>シュヨウ</t>
    </rPh>
    <rPh sb="14" eb="16">
      <t>ジョウホウ</t>
    </rPh>
    <rPh sb="17" eb="19">
      <t>ショカイ</t>
    </rPh>
    <rPh sb="19" eb="21">
      <t>チリョウ</t>
    </rPh>
    <rPh sb="21" eb="23">
      <t>ジョウホウ</t>
    </rPh>
    <rPh sb="24" eb="26">
      <t>ヨゴ</t>
    </rPh>
    <rPh sb="26" eb="28">
      <t>ジョウホウ</t>
    </rPh>
    <rPh sb="29" eb="32">
      <t>カンリヨウ</t>
    </rPh>
    <rPh sb="32" eb="34">
      <t>コウモク</t>
    </rPh>
    <rPh sb="37" eb="38">
      <t>タ</t>
    </rPh>
    <rPh sb="38" eb="40">
      <t>ビョウイン</t>
    </rPh>
    <rPh sb="40" eb="42">
      <t>ドクジ</t>
    </rPh>
    <rPh sb="42" eb="44">
      <t>コウモク</t>
    </rPh>
    <rPh sb="45" eb="47">
      <t>トウロク</t>
    </rPh>
    <phoneticPr fontId="61"/>
  </si>
  <si>
    <t xml:space="preserve">がん情報は、入院・外来を問わず１腫瘍１登録形式での情報登録ができること。
</t>
    <rPh sb="2" eb="4">
      <t>ジョウホウ</t>
    </rPh>
    <rPh sb="6" eb="8">
      <t>ニュウイン</t>
    </rPh>
    <rPh sb="9" eb="11">
      <t>ガイライ</t>
    </rPh>
    <rPh sb="12" eb="13">
      <t>ト</t>
    </rPh>
    <rPh sb="16" eb="18">
      <t>シュヨウ</t>
    </rPh>
    <rPh sb="19" eb="21">
      <t>トウロク</t>
    </rPh>
    <rPh sb="21" eb="23">
      <t>ケイシキ</t>
    </rPh>
    <rPh sb="25" eb="27">
      <t>ジョウホウ</t>
    </rPh>
    <rPh sb="27" eb="29">
      <t>トウロク</t>
    </rPh>
    <phoneticPr fontId="61"/>
  </si>
  <si>
    <t xml:space="preserve">診療情報管理機能にて登録された病名からICDO-3の局所コードが自動で登録ができること。
</t>
    <rPh sb="0" eb="2">
      <t>シンリョウ</t>
    </rPh>
    <rPh sb="2" eb="4">
      <t>ジョウホウ</t>
    </rPh>
    <rPh sb="4" eb="6">
      <t>カンリ</t>
    </rPh>
    <rPh sb="6" eb="8">
      <t>キノウ</t>
    </rPh>
    <rPh sb="10" eb="12">
      <t>トウロク</t>
    </rPh>
    <rPh sb="15" eb="17">
      <t>ビョウメイ</t>
    </rPh>
    <rPh sb="26" eb="28">
      <t>キョクショ</t>
    </rPh>
    <rPh sb="32" eb="34">
      <t>ジドウ</t>
    </rPh>
    <rPh sb="35" eb="37">
      <t>トウロク</t>
    </rPh>
    <phoneticPr fontId="61"/>
  </si>
  <si>
    <t xml:space="preserve">検索結果より該当データを選択してがん登録画面を起動できること。
</t>
    <rPh sb="0" eb="2">
      <t>ケンサク</t>
    </rPh>
    <rPh sb="2" eb="4">
      <t>ケッカ</t>
    </rPh>
    <rPh sb="6" eb="8">
      <t>ガイトウ</t>
    </rPh>
    <rPh sb="12" eb="14">
      <t>センタク</t>
    </rPh>
    <rPh sb="18" eb="20">
      <t>トウロク</t>
    </rPh>
    <rPh sb="20" eb="22">
      <t>ガメン</t>
    </rPh>
    <rPh sb="23" eb="25">
      <t>キドウ</t>
    </rPh>
    <phoneticPr fontId="61"/>
  </si>
  <si>
    <t xml:space="preserve">下記の統計帳票（がん登録統計表）を出力できること。
</t>
    <rPh sb="0" eb="2">
      <t>カキ</t>
    </rPh>
    <rPh sb="3" eb="5">
      <t>トウケイ</t>
    </rPh>
    <rPh sb="5" eb="7">
      <t>チョウヒョウ</t>
    </rPh>
    <rPh sb="10" eb="12">
      <t>トウロク</t>
    </rPh>
    <rPh sb="12" eb="15">
      <t>トウケイヒョウ</t>
    </rPh>
    <rPh sb="17" eb="19">
      <t>シュツリョク</t>
    </rPh>
    <phoneticPr fontId="61"/>
  </si>
  <si>
    <t xml:space="preserve">来院経路別件数：自施設を受診した経路
</t>
    <phoneticPr fontId="6"/>
  </si>
  <si>
    <t xml:space="preserve">症例区分別件数：自施設がん診療状況
</t>
    <phoneticPr fontId="6"/>
  </si>
  <si>
    <t xml:space="preserve">地区別件数
</t>
    <phoneticPr fontId="6"/>
  </si>
  <si>
    <t xml:space="preserve">地域別件数
</t>
    <phoneticPr fontId="6"/>
  </si>
  <si>
    <t xml:space="preserve">年齢階層別件数
</t>
    <phoneticPr fontId="6"/>
  </si>
  <si>
    <t xml:space="preserve">５大がん・性別・年齢階層別件数（胃）
</t>
    <phoneticPr fontId="6"/>
  </si>
  <si>
    <t xml:space="preserve">５大がん・性別・年齢階層別件数（肝）
</t>
    <phoneticPr fontId="6"/>
  </si>
  <si>
    <t xml:space="preserve">５大がん・性別・年齢階層別件数（肺）
</t>
    <phoneticPr fontId="6"/>
  </si>
  <si>
    <t xml:space="preserve">５大がん・性別・年齢階層別件数（大腸）
</t>
    <phoneticPr fontId="6"/>
  </si>
  <si>
    <t xml:space="preserve">５大がん・性別・年齢階層別件数（直腸）
</t>
    <phoneticPr fontId="6"/>
  </si>
  <si>
    <t xml:space="preserve">５大がん・性別・年齢階層別件数（乳）
</t>
    <phoneticPr fontId="6"/>
  </si>
  <si>
    <t xml:space="preserve">部位別・性別登録件数
</t>
    <phoneticPr fontId="6"/>
  </si>
  <si>
    <t xml:space="preserve">部位別Stage分布
</t>
    <phoneticPr fontId="6"/>
  </si>
  <si>
    <t xml:space="preserve">部位別・組織型(～2014年)別登録件数
</t>
    <phoneticPr fontId="6"/>
  </si>
  <si>
    <t xml:space="preserve">予後調査結果
</t>
    <phoneticPr fontId="6"/>
  </si>
  <si>
    <t xml:space="preserve">予後調査結果（死因）
</t>
    <phoneticPr fontId="6"/>
  </si>
  <si>
    <t xml:space="preserve">主要５部位別予後調査結果
</t>
    <phoneticPr fontId="6"/>
  </si>
  <si>
    <t xml:space="preserve">主要５部位別予後調査結果（死因）
</t>
    <phoneticPr fontId="6"/>
  </si>
  <si>
    <t xml:space="preserve">部位別予後調査結果
</t>
    <phoneticPr fontId="6"/>
  </si>
  <si>
    <t xml:space="preserve">部位別予後調査結果（死因）
</t>
    <phoneticPr fontId="6"/>
  </si>
  <si>
    <t xml:space="preserve">拠点集計（表１）部位分類別・診断区分別登録件数
</t>
    <phoneticPr fontId="6"/>
  </si>
  <si>
    <t xml:space="preserve">拠点集計（表２）部位分類別・症例区分別登録件数
</t>
    <phoneticPr fontId="6"/>
  </si>
  <si>
    <t xml:space="preserve">拠点集計（表３）部位分類別・性別登録件数
</t>
    <phoneticPr fontId="6"/>
  </si>
  <si>
    <t xml:space="preserve">拠点集計（表４）部位分類別・年齢階級別登録件数
</t>
    <phoneticPr fontId="6"/>
  </si>
  <si>
    <t xml:space="preserve">拠点集計（表５－１）部位分類別・進展度(治療前・UICC)別登録件数
</t>
    <phoneticPr fontId="6"/>
  </si>
  <si>
    <t xml:space="preserve">拠点集計（表５－２）部位分類別・進展度(治療後・UICC)別登録件数
</t>
    <phoneticPr fontId="6"/>
  </si>
  <si>
    <t xml:space="preserve">拠点集計（表６－１）部位分類別・ステージ(治療前・UICC)別登録件数
</t>
    <phoneticPr fontId="6"/>
  </si>
  <si>
    <t xml:space="preserve">拠点集計（表６－２）部位分類別・ステージ(治療後・UICC)別登録件数
</t>
    <phoneticPr fontId="6"/>
  </si>
  <si>
    <t xml:space="preserve">拠点集計（表６－１）肝・ステージ(治療前・取扱規約)別登録件数
</t>
    <phoneticPr fontId="6"/>
  </si>
  <si>
    <t xml:space="preserve">拠点集計（表７）部位分類別・形態コード別登録件数
</t>
    <phoneticPr fontId="6"/>
  </si>
  <si>
    <t xml:space="preserve">拠点集計（表８－１：胃）進展度（治療前・UICC）別・治療法別登録件数
</t>
    <phoneticPr fontId="6"/>
  </si>
  <si>
    <t xml:space="preserve">拠点集計（表８－２：胃）進展度（術後病理学的・UICC）別・治療法別登録件数
</t>
    <phoneticPr fontId="6"/>
  </si>
  <si>
    <t xml:space="preserve">拠点集計（表８－１：大腸）進展度（治療前・UICC）別・治療法別登録件数
</t>
    <phoneticPr fontId="6"/>
  </si>
  <si>
    <t xml:space="preserve">拠点集計（表８－２：大腸）進展度（術後病理学的・UICC）別・治療法別登録件数
</t>
    <phoneticPr fontId="6"/>
  </si>
  <si>
    <t xml:space="preserve">拠点集計（表８－１：肝）進展度（治療前・UICC）別・治療法別登録件数
</t>
    <phoneticPr fontId="6"/>
  </si>
  <si>
    <t xml:space="preserve">拠点集計（表８－２：肝）進展度（術後病理学的・UICC）別・治療法別登録件数
</t>
    <phoneticPr fontId="6"/>
  </si>
  <si>
    <t xml:space="preserve">拠点集計（表８－１：肺）進展度（治療前・UICC）別・治療法別登録件数
</t>
    <phoneticPr fontId="6"/>
  </si>
  <si>
    <t xml:space="preserve">拠点集計（表８－２：肺）進展度（術後病理学的・UICC）別・治療法別登録件数
</t>
    <phoneticPr fontId="6"/>
  </si>
  <si>
    <t xml:space="preserve">拠点集計（表８－１：乳）進展度（治療前）別・治療法別登録件数
</t>
    <phoneticPr fontId="6"/>
  </si>
  <si>
    <t xml:space="preserve">拠点集計（表８－２：乳）進展度（術後病理学的）別・治療法別登録件数
</t>
    <phoneticPr fontId="6"/>
  </si>
  <si>
    <t xml:space="preserve">拠点集計（表９－１：胃）ステージ（治療前）別・治療法別登録件数
</t>
    <phoneticPr fontId="6"/>
  </si>
  <si>
    <t xml:space="preserve">拠点集計（表９－２：胃）ステージ（術後病理学的）別・治療法別登録件数
</t>
    <phoneticPr fontId="6"/>
  </si>
  <si>
    <t xml:space="preserve">拠点集計（表９－１：大腸）ステージ（治療前・UICC）別・治療法別登録件数
</t>
    <phoneticPr fontId="6"/>
  </si>
  <si>
    <t xml:space="preserve">拠点集計（表９－２：大腸）ステージ（術後病理学的・UICC）別・治療法別登録件数
</t>
    <phoneticPr fontId="6"/>
  </si>
  <si>
    <t xml:space="preserve">拠点集計（表９－１：肝）ステージ（治療前・UICC）別・治療法別登録件数
</t>
    <phoneticPr fontId="6"/>
  </si>
  <si>
    <t xml:space="preserve">拠点集計（表９－２：肝）ステージ（術後病理学的・UICC）別・治療法別登録件数
</t>
    <phoneticPr fontId="6"/>
  </si>
  <si>
    <t xml:space="preserve">拠点集計（表９－１：肝）ステージ（治療前・取扱規約）別・治療法別登録件数
</t>
    <phoneticPr fontId="6"/>
  </si>
  <si>
    <t xml:space="preserve">拠点集計（表９－１：肺）ステージ（治療前・UICC）別・治療法別登録件数
</t>
    <phoneticPr fontId="6"/>
  </si>
  <si>
    <t xml:space="preserve">拠点集計（表９－２：肺）ステージ（術後病理学的・UICC）別・治療法別登録件数
</t>
    <phoneticPr fontId="6"/>
  </si>
  <si>
    <t xml:space="preserve">拠点集計（表９－１：乳）ステージ（治療前）別・治療法別登録件数
</t>
    <phoneticPr fontId="6"/>
  </si>
  <si>
    <t xml:space="preserve">拠点集計（表９－２：乳）ステージ（術後病理学的）別・治療法別登録件数
</t>
    <phoneticPr fontId="6"/>
  </si>
  <si>
    <t xml:space="preserve">生存率（カプランマイヤー法）
</t>
    <phoneticPr fontId="6"/>
  </si>
  <si>
    <t xml:space="preserve">部位分類別相対生存率（カプランマイヤー法）
</t>
    <phoneticPr fontId="6"/>
  </si>
  <si>
    <t xml:space="preserve">c-Stage別相対生存率（カプランマイヤー法）
</t>
    <phoneticPr fontId="6"/>
  </si>
  <si>
    <t xml:space="preserve">p-Stage別相対生存率（カプランマイヤー法）
</t>
    <phoneticPr fontId="6"/>
  </si>
  <si>
    <t xml:space="preserve">c-進展度別相対生存率（カプランマイヤー法）
</t>
    <phoneticPr fontId="6"/>
  </si>
  <si>
    <t xml:space="preserve">p-進展度別相対生存率（カプランマイヤー法）
</t>
    <phoneticPr fontId="6"/>
  </si>
  <si>
    <t xml:space="preserve">治療法別相対生存率（カプランマイヤー法）
</t>
    <phoneticPr fontId="6"/>
  </si>
  <si>
    <t xml:space="preserve">国立がんセンターのサイトからコホート生存率表をダウンロードして本機能に取込できること。
</t>
    <rPh sb="31" eb="32">
      <t>ホン</t>
    </rPh>
    <rPh sb="32" eb="34">
      <t>キノウ</t>
    </rPh>
    <rPh sb="35" eb="37">
      <t>トリコミ</t>
    </rPh>
    <phoneticPr fontId="61"/>
  </si>
  <si>
    <t xml:space="preserve">ユーザＩＤとパスワードによりアクセス管理ができること。
</t>
    <phoneticPr fontId="65"/>
  </si>
  <si>
    <t xml:space="preserve">ユーザの職種・役職等において、画面の起動権限のみユーザIDで分けることが可能なこと。
</t>
    <phoneticPr fontId="65"/>
  </si>
  <si>
    <t xml:space="preserve">１台の端末で複数の処理を同時にできること。（例）食品マスタ一登録作成処理と食事箋登録を同時に行うなど
</t>
    <phoneticPr fontId="65"/>
  </si>
  <si>
    <t xml:space="preserve">カレンダー機能を有し、栄養システムクライアント・栄養システムサーバー間で日時の整合性が保たれていること。
</t>
    <phoneticPr fontId="65"/>
  </si>
  <si>
    <t xml:space="preserve">帳票印刷
</t>
    <phoneticPr fontId="65"/>
  </si>
  <si>
    <t xml:space="preserve">プリンタの有効活用を考慮し、出力範囲・出力部数・装置等の指定が可能なこと。
</t>
    <phoneticPr fontId="65"/>
  </si>
  <si>
    <t xml:space="preserve">出力範囲については、帳票目的に沿った選択が可能なこと。
</t>
    <phoneticPr fontId="65"/>
  </si>
  <si>
    <t xml:space="preserve">全ての帳票にプレビュー機能を有し、直接印刷か画面表示後の印刷か選択が可能なこと。
</t>
    <phoneticPr fontId="65"/>
  </si>
  <si>
    <t xml:space="preserve">複数端末からの指示に対して、異種帳票の出力が混在しないこと。
</t>
    <phoneticPr fontId="65"/>
  </si>
  <si>
    <t xml:space="preserve">保守体制
</t>
    <phoneticPr fontId="65"/>
  </si>
  <si>
    <t xml:space="preserve">障害発生時には迅速に対応できるサポート体制を実現すること。（保守契約書のサービス仕様書に準ずる）
</t>
    <phoneticPr fontId="65"/>
  </si>
  <si>
    <t xml:space="preserve">障害時対応として、リモートメンテナンス機能を有すること。
</t>
    <phoneticPr fontId="65"/>
  </si>
  <si>
    <t xml:space="preserve">保守メンテナンスに関する体制・人員を提示すること。
</t>
    <phoneticPr fontId="65"/>
  </si>
  <si>
    <t xml:space="preserve">保守専用コールセンターを有し、問合わせ時の電話がつながりにくくないこと。
</t>
    <phoneticPr fontId="65"/>
  </si>
  <si>
    <t xml:space="preserve">３６５日保守コール受付体制が整備されていること。
</t>
    <phoneticPr fontId="65"/>
  </si>
  <si>
    <t xml:space="preserve">データ移行
</t>
    <rPh sb="3" eb="5">
      <t>イコウ</t>
    </rPh>
    <phoneticPr fontId="65"/>
  </si>
  <si>
    <t xml:space="preserve">食品・料理マスタの、移行ができること。
</t>
    <phoneticPr fontId="65"/>
  </si>
  <si>
    <t xml:space="preserve">マスタ移行時に、コード付け直し等のコード体系の見直しが可能なこと。
</t>
    <phoneticPr fontId="65"/>
  </si>
  <si>
    <t xml:space="preserve">データは、病院が指定した期間の献立データを移行すること。
</t>
    <phoneticPr fontId="65"/>
  </si>
  <si>
    <t xml:space="preserve">データは複数回の移行に分けての移行が可能なこと。
</t>
    <phoneticPr fontId="65"/>
  </si>
  <si>
    <t xml:space="preserve">マスタ、データ移行の検収用の一覧表が作成可能なこと。
</t>
    <phoneticPr fontId="65"/>
  </si>
  <si>
    <t xml:space="preserve">電子カルテ連携
</t>
    <rPh sb="0" eb="2">
      <t>デンシ</t>
    </rPh>
    <rPh sb="5" eb="7">
      <t>レンケイ</t>
    </rPh>
    <phoneticPr fontId="6"/>
  </si>
  <si>
    <t xml:space="preserve">データ連携
</t>
    <phoneticPr fontId="0"/>
  </si>
  <si>
    <t xml:space="preserve">食事オーダ情報を整合性の保たれたデータとして情報連携可能なこと。
</t>
    <phoneticPr fontId="65"/>
  </si>
  <si>
    <t xml:space="preserve">食事オーダシステムで入力された患者属性情報から、栄養システムで必要な情報の取り込みが可能なこと。（ＩＤ番号・氏名・生年月日・性別・身長・体重・病名・主治医・入退院・転棟情報・外泊外出等）
</t>
    <phoneticPr fontId="65"/>
  </si>
  <si>
    <t xml:space="preserve">また、任意の取り込みが可能なこと。
</t>
    <phoneticPr fontId="65"/>
  </si>
  <si>
    <t xml:space="preserve">病床管理システムから入院・転棟・転室・転床・退院・外泊・外室情報が受信可能なこと。
</t>
    <phoneticPr fontId="65"/>
  </si>
  <si>
    <t xml:space="preserve">また、必要に応じて患者の情報を入力、修正可能なこと。
</t>
    <phoneticPr fontId="65"/>
  </si>
  <si>
    <t xml:space="preserve">システム連携前・連携後の操作方法は簡便であり変わらないこと。
</t>
    <phoneticPr fontId="65"/>
  </si>
  <si>
    <t xml:space="preserve">食数管理業務
</t>
    <phoneticPr fontId="6"/>
  </si>
  <si>
    <t xml:space="preserve">食事箋データ
</t>
    <phoneticPr fontId="0"/>
  </si>
  <si>
    <t xml:space="preserve">食事箋情報として、下記の情報の入力が可能なこと。オーダシステム連携時においては、下記の情報をオーダシステムから取り込み可能なこと。
</t>
    <phoneticPr fontId="65"/>
  </si>
  <si>
    <t xml:space="preserve">・食事箋日付
</t>
    <phoneticPr fontId="65"/>
  </si>
  <si>
    <t xml:space="preserve">・食事開始、終了、変更、絶食、欠食、外泊開始・帰室情報と（朝・10時・昼・15時・夕・19時）食事区分
</t>
    <phoneticPr fontId="65"/>
  </si>
  <si>
    <t xml:space="preserve">・食種（朝・昼・夕）
</t>
    <phoneticPr fontId="65"/>
  </si>
  <si>
    <t xml:space="preserve">・主食（朝・昼・夕）
</t>
    <phoneticPr fontId="65"/>
  </si>
  <si>
    <t xml:space="preserve">・特別食加算（朝・昼・夕）
</t>
    <phoneticPr fontId="65"/>
  </si>
  <si>
    <t xml:space="preserve">・付加食コメント（朝・昼・夕）を５０種類以上
</t>
    <phoneticPr fontId="65"/>
  </si>
  <si>
    <t xml:space="preserve">・特別指示コメント（全食に有効）を５０種類以上
</t>
    <phoneticPr fontId="65"/>
  </si>
  <si>
    <t xml:space="preserve">・禁止事項コメント（全食に有効）を５０種類以上
</t>
    <phoneticPr fontId="65"/>
  </si>
  <si>
    <t xml:space="preserve">・フリーコメント
</t>
    <phoneticPr fontId="65"/>
  </si>
  <si>
    <t xml:space="preserve">・その他コメントを５０種類以上
</t>
    <phoneticPr fontId="65"/>
  </si>
  <si>
    <t xml:space="preserve">・入院退院日付・病棟・病室、主治医
</t>
    <phoneticPr fontId="65"/>
  </si>
  <si>
    <t xml:space="preserve">・転棟日付・病棟・病室、主治医
</t>
    <phoneticPr fontId="65"/>
  </si>
  <si>
    <t xml:space="preserve">・身長、体重
</t>
    <phoneticPr fontId="65"/>
  </si>
  <si>
    <t xml:space="preserve">・病名
</t>
    <phoneticPr fontId="65"/>
  </si>
  <si>
    <t xml:space="preserve">患者個人の食事箋情報は１画面で入力・照会が可能なこと。
</t>
    <phoneticPr fontId="65"/>
  </si>
  <si>
    <t xml:space="preserve">患者個人の食事履歴を時系列に一覧表示可能なこと。尚、複数履歴が存在する場合は、最終の食事履歴から画面表示すること。
</t>
    <phoneticPr fontId="65"/>
  </si>
  <si>
    <t xml:space="preserve">締め処理
</t>
    <rPh sb="0" eb="1">
      <t>シ</t>
    </rPh>
    <rPh sb="2" eb="4">
      <t>ショリ</t>
    </rPh>
    <phoneticPr fontId="65"/>
  </si>
  <si>
    <t xml:space="preserve">本締め・仮締め等複数回の締切に対応し、締め時の各種帳票（任意の指定可能）が作成可能なこと。但し、同じ食事区分に対して２回目以降の締切処理が発生した場合は、原則として１回前の締切処理から追加・変更・削除等の変動のあった食事箋情報のみを処理対象とすること。仮締めから本締めまでの変更一覧表が作成可能であること。
</t>
    <phoneticPr fontId="65"/>
  </si>
  <si>
    <t xml:space="preserve">仮締めから本締めまでの変更分の食札が作成可能なこと。
</t>
    <phoneticPr fontId="65"/>
  </si>
  <si>
    <t xml:space="preserve">締切処理の回数、開始時刻、対象業務は外部設定可能なこと。
</t>
    <phoneticPr fontId="65"/>
  </si>
  <si>
    <t xml:space="preserve">各種コメントが追加・変更・削除された場合においても、１回前の締切処理との差分表示が可能なこと。
</t>
    <phoneticPr fontId="65"/>
  </si>
  <si>
    <t xml:space="preserve">患者管理
</t>
    <rPh sb="0" eb="4">
      <t>カンジャカンリ</t>
    </rPh>
    <phoneticPr fontId="65"/>
  </si>
  <si>
    <t xml:space="preserve">食事箋情報は、データの削除を行う事なく、全て保存可能なこと。但し、データ量が増加しても、入力業務・帳票作成業務・各種処理において、レスポンスが悪化しないこと。
</t>
    <phoneticPr fontId="65"/>
  </si>
  <si>
    <t xml:space="preserve">欠食・外泊等の情報は一連の入力を簡易にできる様に配慮すること。 
</t>
    <phoneticPr fontId="65"/>
  </si>
  <si>
    <t xml:space="preserve">術後食など計画食事の一括入力機能を有していること。 
</t>
    <phoneticPr fontId="65"/>
  </si>
  <si>
    <t xml:space="preserve">セット食等の分粥の上がりパターン（２日・３日上がり）の入力が可能なこと。
</t>
    <phoneticPr fontId="65"/>
  </si>
  <si>
    <t xml:space="preserve">食事区分毎に食種指定が可能なこと。例えば、朝食→濃厚流動食、昼食→欠食、夕食→ゼリー食などの登録が可能なこと。（左記の場合、昼食の食札は出力されないこと）
</t>
    <phoneticPr fontId="65"/>
  </si>
  <si>
    <t xml:space="preserve">翌日の濃厚流動食の必要本数の一覧表が個人別に作成できること。
</t>
    <phoneticPr fontId="65"/>
  </si>
  <si>
    <t xml:space="preserve">頻回食の場合、１食事につき２回分、１日最大６回の食事に対応可能なこと。
</t>
    <phoneticPr fontId="65"/>
  </si>
  <si>
    <t xml:space="preserve">日付・食事区分等の指定により、患者の食事情報（食種・主食・コメント）の一覧 表示が可能なこと。
</t>
    <phoneticPr fontId="65"/>
  </si>
  <si>
    <t xml:space="preserve">指定日付時点の患者食事情報の照会が可能なこと。 
</t>
    <phoneticPr fontId="65"/>
  </si>
  <si>
    <t xml:space="preserve">任意条件による患者食事情報の検索が可能なこと。
</t>
    <phoneticPr fontId="65"/>
  </si>
  <si>
    <t xml:space="preserve">任意条件による患者検索・集計が可能なこと。（病棟、食種、特別指示等）
</t>
    <phoneticPr fontId="65"/>
  </si>
  <si>
    <t xml:space="preserve">医事会計システム・他システムの入退院情報とは別に、食数管理のためのダミーの入退院が登録が可能なこと。 
</t>
    <phoneticPr fontId="65"/>
  </si>
  <si>
    <t xml:space="preserve">病棟で入力された食事箋の内容を、患者個人ごとの食事摂取情報を履歴形式で管理可能なこと。
</t>
    <phoneticPr fontId="65"/>
  </si>
  <si>
    <t xml:space="preserve">一人５０履歴以上入力可能なこと。
</t>
    <phoneticPr fontId="65"/>
  </si>
  <si>
    <t xml:space="preserve">指定日付時点の患者食事情報の照会を行えること。
</t>
    <phoneticPr fontId="65"/>
  </si>
  <si>
    <t xml:space="preserve">特定患者の食事履歴照会及び変更も可能なこと。
</t>
    <phoneticPr fontId="65"/>
  </si>
  <si>
    <t xml:space="preserve">病棟／食種／加算／特別指示等の組み合わせによる患者限定照会が可能なこと。
</t>
    <phoneticPr fontId="65"/>
  </si>
  <si>
    <t xml:space="preserve">指定された日付、食事区分の食数表を出力可能なこと。
</t>
    <phoneticPr fontId="65"/>
  </si>
  <si>
    <t xml:space="preserve">コメント入力及び選択食表示の対応が可能なこと。
</t>
    <phoneticPr fontId="65"/>
  </si>
  <si>
    <t xml:space="preserve">食札
</t>
    <rPh sb="0" eb="2">
      <t>ショクサツ</t>
    </rPh>
    <phoneticPr fontId="65"/>
  </si>
  <si>
    <t xml:space="preserve">食札には、特別指示・禁止事項のコメントが印字されること。 
</t>
    <phoneticPr fontId="65"/>
  </si>
  <si>
    <t xml:space="preserve">食札は、食種により管理でき、病棟、氏名、食種、コメント、特記事項が記載され、変更のあった患者と指定患者分の双方が作成可能なこと。
</t>
    <phoneticPr fontId="65"/>
  </si>
  <si>
    <t xml:space="preserve">食札は、当院の指定する用紙（様式）に、一定の条件（出力順）でカラー印刷可能なこと。
</t>
    <phoneticPr fontId="65"/>
  </si>
  <si>
    <t xml:space="preserve">頻回食の食札は、１食事につき２枚作成が可能なこと。（朝：10:00、昼：15:00、夕：19:00）
</t>
    <phoneticPr fontId="65"/>
  </si>
  <si>
    <t xml:space="preserve">食札の打ち出しは栄養管理事務所及び調理場内でも打ち出し可能なこと。
</t>
    <phoneticPr fontId="65"/>
  </si>
  <si>
    <t xml:space="preserve">食事オーダー受付締め切り時間毎に集計機能を有し、特定時間（１日３回）に食札発行が可能なこと。その際、食数表も打ち出されること。
</t>
    <phoneticPr fontId="65"/>
  </si>
  <si>
    <t xml:space="preserve">食札はカラー印刷可能なこと。
</t>
    <phoneticPr fontId="65"/>
  </si>
  <si>
    <t xml:space="preserve">食数帳票
</t>
    <rPh sb="0" eb="4">
      <t>ショクスウチョウヒョウ</t>
    </rPh>
    <phoneticPr fontId="65"/>
  </si>
  <si>
    <t xml:space="preserve">以下の帳票作成及び画面表示が可能なこと。
各帳票は、期間指定で作成可能なこと。また、枚数を極力少なくする方向で帳票設計を行うこと。 
</t>
    <phoneticPr fontId="65"/>
  </si>
  <si>
    <t xml:space="preserve">・食数表（日別・食事区分別、指定が可能なこと）（日次、月次、年次）
</t>
    <phoneticPr fontId="65"/>
  </si>
  <si>
    <t xml:space="preserve">・患者数表（日別・食事区分別）（日次、月次、年次）
</t>
    <phoneticPr fontId="65"/>
  </si>
  <si>
    <t xml:space="preserve">・誕生日一覧（期間指定）
</t>
    <phoneticPr fontId="65"/>
  </si>
  <si>
    <t xml:space="preserve">・個人別給食台帳（患者食歴台帳）
</t>
    <phoneticPr fontId="65"/>
  </si>
  <si>
    <t xml:space="preserve">・病棟別・食種別の副食集計表、主食、コメント、特別指示、その他集計表
</t>
    <phoneticPr fontId="65"/>
  </si>
  <si>
    <t xml:space="preserve">・患者情報一覧
</t>
    <phoneticPr fontId="65"/>
  </si>
  <si>
    <t xml:space="preserve">・食札（一括、病棟・食種・患者ＩＤの任意指定、食事変更分の指定が可能な事）
</t>
    <phoneticPr fontId="65"/>
  </si>
  <si>
    <t xml:space="preserve">・食事変更患者一覧表
</t>
    <phoneticPr fontId="65"/>
  </si>
  <si>
    <t xml:space="preserve">・常食患者年齢構成表及び荷重平均栄養所要量表
</t>
    <phoneticPr fontId="65"/>
  </si>
  <si>
    <t xml:space="preserve">・配膳表
</t>
    <phoneticPr fontId="65"/>
  </si>
  <si>
    <t xml:space="preserve">・病棟別食種主食別食数表
</t>
    <phoneticPr fontId="65"/>
  </si>
  <si>
    <t xml:space="preserve">コメント集計表は、品目別集計で日次、月次、任意期間別集計でそれぞれ画面照会、印刷が可能なこと。
</t>
    <phoneticPr fontId="65"/>
  </si>
  <si>
    <t xml:space="preserve">献立上の禁止コメント対象者が何名いるか表示できること。また、表示対象となるコメントの選択が可能なこと。
</t>
    <phoneticPr fontId="65"/>
  </si>
  <si>
    <t xml:space="preserve">朝昼夕の各締切時間になれば、日次帳票が作成が可能なこと。
</t>
    <phoneticPr fontId="65"/>
  </si>
  <si>
    <t xml:space="preserve">また、作成する帳票を任意に設定可能でき、仮締め・本締め等の差分処理・全体処理の選択が可能なこと。
</t>
    <phoneticPr fontId="65"/>
  </si>
  <si>
    <t xml:space="preserve">また、変更のあったものが変更前の情報も含めて、一目で分かる様にすること。
</t>
    <phoneticPr fontId="65"/>
  </si>
  <si>
    <t xml:space="preserve">各種集計表において表形式出力に関してはＣＳＶ形式の表計算ソフトで使用できる形式にて出力可能なこと。
</t>
    <phoneticPr fontId="65"/>
  </si>
  <si>
    <t xml:space="preserve">献立管理業務
</t>
    <phoneticPr fontId="6"/>
  </si>
  <si>
    <t xml:space="preserve">献立管理
</t>
    <phoneticPr fontId="0"/>
  </si>
  <si>
    <t xml:space="preserve">食品成分表が登録されており、追加・変更が可能なこと。
</t>
    <phoneticPr fontId="65"/>
  </si>
  <si>
    <t xml:space="preserve">食品成分表の新改訂毎に、改訂版に変更対応可能なこと。
</t>
    <phoneticPr fontId="65"/>
  </si>
  <si>
    <t xml:space="preserve">また、当院の規格（魚・肉の切り身）が登録可能なこと。荷重平均成分値が作成可能なこと。
</t>
    <phoneticPr fontId="65"/>
  </si>
  <si>
    <t xml:space="preserve">予定・実施献立の登録が可能なこと。
</t>
    <phoneticPr fontId="65"/>
  </si>
  <si>
    <t xml:space="preserve">サイクルメニューの登録、日付等の修正が簡単にできること。
</t>
    <phoneticPr fontId="65"/>
  </si>
  <si>
    <t xml:space="preserve">上記の献立の内容を食品・料理・日単位で追加、変更、削除が簡単にできること。 
</t>
    <phoneticPr fontId="65"/>
  </si>
  <si>
    <t xml:space="preserve">実施献立から抽出した予定献立作成が可能なこと。抽出する場合は、食種・日時・食事区分（朝昼夕）にて選択が可能なこと。 
</t>
    <phoneticPr fontId="65"/>
  </si>
  <si>
    <t xml:space="preserve">予定献立作成時に食品及び料理の追加・修正・削除・複写が可能なこと。 また、それらの操作が簡便であること。
</t>
    <phoneticPr fontId="65"/>
  </si>
  <si>
    <t xml:space="preserve">各献立で使用されている料理、食品は同一画面で簡単にカナ名検索・コード番号検索ができ、献立作成業務が簡単に行えること。
</t>
    <phoneticPr fontId="65"/>
  </si>
  <si>
    <t xml:space="preserve">食品栄養価・食品群別構成量の表示が可能なこと。 
</t>
    <phoneticPr fontId="65"/>
  </si>
  <si>
    <t xml:space="preserve">献立により微量栄養成分の算出ができること。 
</t>
    <phoneticPr fontId="65"/>
  </si>
  <si>
    <t xml:space="preserve">予定・実施献立の内容を１料理・１食・１日単位で簡単に複写・追加・置換登録及び削除が可能なこと。
</t>
    <phoneticPr fontId="65"/>
  </si>
  <si>
    <t xml:space="preserve">また、各献立表が作成可能なこと。 
</t>
    <phoneticPr fontId="65"/>
  </si>
  <si>
    <t xml:space="preserve">各種献立の食品データを一括して修正可能なこと。 及び追加・削除が可能なこと。
</t>
    <phoneticPr fontId="65"/>
  </si>
  <si>
    <t xml:space="preserve">１食で使用される料理名、食品名、総使用量、各食種ごとの喫食する人員数を出力可能なこと。
</t>
    <phoneticPr fontId="65"/>
  </si>
  <si>
    <t xml:space="preserve">食種別荷重平均栄養量の作成が可能なこと。
</t>
    <phoneticPr fontId="65"/>
  </si>
  <si>
    <t xml:space="preserve">選択食に対応可能なこと。 
</t>
    <phoneticPr fontId="65"/>
  </si>
  <si>
    <t xml:space="preserve">選択食配布献立票は、見やすい様式であること。
</t>
    <phoneticPr fontId="65"/>
  </si>
  <si>
    <t xml:space="preserve">選択食配布献立票は、他形式にファイル変換する事が可能なこと。
</t>
    <phoneticPr fontId="65"/>
  </si>
  <si>
    <t xml:space="preserve">頻回食に対応していること。
</t>
    <phoneticPr fontId="65"/>
  </si>
  <si>
    <t xml:space="preserve">全食種・一ヶ月表示できる画面を保有しており、献立の作成状況が画面で確認できること。
</t>
    <phoneticPr fontId="65"/>
  </si>
  <si>
    <t xml:space="preserve">献立入力画面は、日付・食種の指定入力をしなくても一ヵ月表示画面から任意に指定した日の献立食種の選択から展開できること。
</t>
    <phoneticPr fontId="65"/>
  </si>
  <si>
    <t xml:space="preserve">献立食数設定は、実人数と発注人数を並列で表示確認できる画面があること。
</t>
    <phoneticPr fontId="65"/>
  </si>
  <si>
    <t xml:space="preserve">献立編集画面では、一画面上に１５食種以上の食種献立が表示できること。また同じ画面上にて、食事区分毎・料理毎・任意に選択した範囲での複写・入替機能を有していること。
</t>
    <phoneticPr fontId="65"/>
  </si>
  <si>
    <t xml:space="preserve">献立編集画面では、一画面上に１５日以上の献立が表示できること。また同じ画面上にて、食事区分毎・料理毎・任意に選択した範囲での複写・入替機能を有していること。
</t>
    <phoneticPr fontId="65"/>
  </si>
  <si>
    <t xml:space="preserve">献立編集画面で、表示する食種は任意に指定した献立順で表示できること。また編集途中で、任意の位置に新たな食種を挿入・削除できる機能があること。
</t>
    <phoneticPr fontId="65"/>
  </si>
  <si>
    <t xml:space="preserve">献立変更できる画面で献立作成画面で微量栄養素、アミノ酸（およびＰＳ比・フィッシャー比）、脂肪酸などの成分値が画面変異なく確認できること。
</t>
    <phoneticPr fontId="65"/>
  </si>
  <si>
    <t xml:space="preserve">献立作成画面で食品交換表（糖尿病、腎臓病、糖尿病性腎症等）の単位の合計を画面変異なく確認できること。
</t>
    <phoneticPr fontId="65"/>
  </si>
  <si>
    <t xml:space="preserve">献立作成画面で、作成中の献立の栄養価と院内の約束食事箋の基準値を比較できること。また過不足が数値で表現されること。確認したい栄養価は、食種毎に任意に設定できること。
</t>
    <phoneticPr fontId="65"/>
  </si>
  <si>
    <t xml:space="preserve">献立作成画面で、栄養価の充足状況をグラフで確認できること。
</t>
    <phoneticPr fontId="65"/>
  </si>
  <si>
    <t xml:space="preserve">既に登録してある実施献立データに対し、特定の料理の追加・修正・削除が可能なこと。
</t>
    <phoneticPr fontId="65"/>
  </si>
  <si>
    <t xml:space="preserve">基本献立、実施献立、累積献立内容を１サイクル（または日付）、１食種単位で複写及び削除を行えること。
</t>
    <phoneticPr fontId="65"/>
  </si>
  <si>
    <t xml:space="preserve">献立一括変換が可能なこと。
</t>
    <phoneticPr fontId="65"/>
  </si>
  <si>
    <t xml:space="preserve">選択メニュー対応の献立作成が可能なこと。
</t>
    <phoneticPr fontId="65"/>
  </si>
  <si>
    <t xml:space="preserve">献立表は栄養指導患者配布用に抽出でき、食種ごとに任意に指定期間ができきること。
</t>
    <phoneticPr fontId="65"/>
  </si>
  <si>
    <t xml:space="preserve">アレルギー患者の個人献立の追加・変更が可能なこと。
</t>
    <phoneticPr fontId="65"/>
  </si>
  <si>
    <t xml:space="preserve">アレルギー患者において、献立を患者個人単位で管理ができ、退院後も作成した献立が一切削除されないこと。
</t>
    <phoneticPr fontId="65"/>
  </si>
  <si>
    <t xml:space="preserve">代替献立の設定が容易に可能なこと。魚禁の場合、肉系献立への代替等の禁止との間で関連づけが可能なこと。
</t>
    <phoneticPr fontId="65"/>
  </si>
  <si>
    <t xml:space="preserve">献立内で使用している料理の複写が可能なこと。（現在の料理を表示した上で）
</t>
    <phoneticPr fontId="65"/>
  </si>
  <si>
    <t xml:space="preserve">患者個人献立の対応が可能なこと。
</t>
    <phoneticPr fontId="65"/>
  </si>
  <si>
    <t xml:space="preserve">料理名は現場使用とメニュー用の２種類持てること。
</t>
    <phoneticPr fontId="65"/>
  </si>
  <si>
    <t xml:space="preserve">献立作成中に、別画面で食品マスター登録が可能なこと。
</t>
    <phoneticPr fontId="65"/>
  </si>
  <si>
    <t xml:space="preserve">検食簿様式作成において記載内容の献立名栄養価を実施献立から引用可能なこと。
</t>
    <phoneticPr fontId="65"/>
  </si>
  <si>
    <t xml:space="preserve">献立帳票
</t>
    <phoneticPr fontId="0"/>
  </si>
  <si>
    <t xml:space="preserve">その他、以下の帳票作成が可能なこと。
</t>
    <phoneticPr fontId="65"/>
  </si>
  <si>
    <t xml:space="preserve">・献立一覧表（献立表の食種の組み合わせが自由選択できること）
</t>
    <phoneticPr fontId="65"/>
  </si>
  <si>
    <t xml:space="preserve">・予定・実施・調理師用・週間予定献立表
</t>
    <phoneticPr fontId="65"/>
  </si>
  <si>
    <t xml:space="preserve">・病棟配布用献立表（栄養量の表示が可能なこと。エネルギー、たんぱく質、脂質、食塩相量、炭水化物等）
</t>
    <phoneticPr fontId="65"/>
  </si>
  <si>
    <t xml:space="preserve">・使用食品一覧表（一般・特食）
</t>
    <phoneticPr fontId="65"/>
  </si>
  <si>
    <t xml:space="preserve">・献立材料費一覧表 
</t>
    <phoneticPr fontId="65"/>
  </si>
  <si>
    <t xml:space="preserve">・料理マスター一覧表（献立名のみ・食品内容表示と任意に印字が可能）
</t>
    <phoneticPr fontId="65"/>
  </si>
  <si>
    <t xml:space="preserve">・食品マスター一覧表（食品名のみ・栄養成分表示と任意に印字が可能）
</t>
    <phoneticPr fontId="65"/>
  </si>
  <si>
    <t xml:space="preserve">・料理明細表
</t>
    <phoneticPr fontId="65"/>
  </si>
  <si>
    <t xml:space="preserve">・材料仕分表
</t>
    <phoneticPr fontId="65"/>
  </si>
  <si>
    <t xml:space="preserve">・調理指示表
</t>
    <phoneticPr fontId="65"/>
  </si>
  <si>
    <t xml:space="preserve">栄養業務日誌に献立名が印字可能なこと。
</t>
    <phoneticPr fontId="65"/>
  </si>
  <si>
    <t xml:space="preserve">個人照会リスト等印刷した際に禁止コメントが全て印刷されること。
</t>
    <phoneticPr fontId="65"/>
  </si>
  <si>
    <t xml:space="preserve">材料管理業務
</t>
    <phoneticPr fontId="6"/>
  </si>
  <si>
    <t xml:space="preserve">業務全般
</t>
    <phoneticPr fontId="0"/>
  </si>
  <si>
    <t xml:space="preserve">材料管理業務において、食品コードのカナ検索が可能なこと。 
</t>
    <phoneticPr fontId="65"/>
  </si>
  <si>
    <t xml:space="preserve">項目別等の分類で、コードの桁数は､5桁であること。
</t>
    <phoneticPr fontId="65"/>
  </si>
  <si>
    <t xml:space="preserve">入力間違えの際にその部分を消す時は、DeleteやBack Spaceキーが使用できること。
</t>
    <phoneticPr fontId="65"/>
  </si>
  <si>
    <t xml:space="preserve">発注処理
</t>
    <rPh sb="0" eb="4">
      <t>ハッチュウショリ</t>
    </rPh>
    <phoneticPr fontId="65"/>
  </si>
  <si>
    <t xml:space="preserve">発注量計算用の食数を日別・食種別・朝昼夕別に予定人数として登録可能なこと。
</t>
    <phoneticPr fontId="65"/>
  </si>
  <si>
    <t xml:space="preserve">また、別の日付や期間に複写可能なこと。
</t>
    <phoneticPr fontId="65"/>
  </si>
  <si>
    <t xml:space="preserve">発注数量の変更が入院患者の変動に連携して手動対応可能なこと。
（例）患者数の入力により献立と比例して材料の増減が可能なこと。
</t>
    <phoneticPr fontId="65"/>
  </si>
  <si>
    <t xml:space="preserve">食数の増減を予想し、予定人数を入力可能なこと。 
</t>
    <phoneticPr fontId="65"/>
  </si>
  <si>
    <t xml:space="preserve">実人数情報を予定人数情報に反映可能なこと。（実人数データ複写） 
</t>
    <phoneticPr fontId="65"/>
  </si>
  <si>
    <t xml:space="preserve">食品単位欄に一般食、特別食等ごとに食品発注量を調整可能なこと。 
</t>
    <phoneticPr fontId="65"/>
  </si>
  <si>
    <t xml:space="preserve">発注書は画面で確認可能なこと。 
</t>
    <phoneticPr fontId="65"/>
  </si>
  <si>
    <t xml:space="preserve">発注業者の情報（業者名・住所・電話番号・ＦＡＸ番号・備考欄、緊急連絡先等）の登録・変更ができ、登録業者一覧表が作成可能なこと。 
</t>
    <phoneticPr fontId="65"/>
  </si>
  <si>
    <t xml:space="preserve">発注データ作成処理で作られたデータの微調整が可能なこと。
</t>
    <phoneticPr fontId="65"/>
  </si>
  <si>
    <t xml:space="preserve">調整された最終的な発注データをもとに発注書を作成可能なこと。
</t>
    <phoneticPr fontId="65"/>
  </si>
  <si>
    <t xml:space="preserve">献立管理業務で作成した献立から、材料を食種別に、保管物品と即時消費物品とに分別し、自動集計が可能なこと。
</t>
    <phoneticPr fontId="65"/>
  </si>
  <si>
    <t xml:space="preserve">材料・業者・単価・発注量・納品数量等の変更が可能なこと。（業者別修正・日付 別修正等）
</t>
    <phoneticPr fontId="65"/>
  </si>
  <si>
    <t xml:space="preserve">在庫食品の入庫、払出情報の管理が可能なこと。なお、在庫食品登録・修正画面が日単位で表示されること。また、在庫一覧表が作成可能なこと。 
</t>
    <phoneticPr fontId="65"/>
  </si>
  <si>
    <t xml:space="preserve">日付指定で入院患者データをもとに参考予定人数の集計が可能なこと。
</t>
    <phoneticPr fontId="65"/>
  </si>
  <si>
    <t xml:space="preserve">月日別／食種別／朝昼夕毎の予定人数の修正が可能なこと。
</t>
    <phoneticPr fontId="65"/>
  </si>
  <si>
    <t xml:space="preserve">発注データ作成処理で作られたデータの微調整を行えること。
</t>
    <phoneticPr fontId="65"/>
  </si>
  <si>
    <t xml:space="preserve">調整された最終的な発注データをもとに発注量を作成可能なこと。
</t>
    <phoneticPr fontId="65"/>
  </si>
  <si>
    <t xml:space="preserve">実際に納品された内容が発注データと異なった場合や、時価の食品の単価等を登録可能なこと。
</t>
    <phoneticPr fontId="65"/>
  </si>
  <si>
    <t xml:space="preserve">在庫食品の納品情報の追加登録が可能なこと。
</t>
    <phoneticPr fontId="65"/>
  </si>
  <si>
    <t xml:space="preserve">材料／業者／発注量の変更内容の入力が可能なこと。
</t>
    <phoneticPr fontId="65"/>
  </si>
  <si>
    <t xml:space="preserve">在庫食品自動引落処理により作成された入出庫データを微調整可能なこと。
</t>
    <phoneticPr fontId="65"/>
  </si>
  <si>
    <t xml:space="preserve">現在庫量をもとに在庫量の調整が可能なこと。
</t>
    <phoneticPr fontId="65"/>
  </si>
  <si>
    <t xml:space="preserve">納品および使用による、在庫の繰り越しが画面表示可能なこと。
</t>
    <phoneticPr fontId="65"/>
  </si>
  <si>
    <t xml:space="preserve">発注書入力画面を持ち、発注量の（まるめ）変更及び訂正、その他調整が直接入力できること。
</t>
    <phoneticPr fontId="65"/>
  </si>
  <si>
    <t xml:space="preserve">期間が半月又は1ヶ月毎と設定できること。
</t>
    <phoneticPr fontId="65"/>
  </si>
  <si>
    <t xml:space="preserve">在庫食品以外に、一般食用の納品入力画面があること。
</t>
    <phoneticPr fontId="65"/>
  </si>
  <si>
    <t xml:space="preserve">納品入力後に集計をかけ、電算として機能し、品目毎の合計数量と金額、総合計（支払金額）がわかり、それが帳票印刷ができること。また、Excel、CSV形式等、データ出力が可能なこと。
</t>
    <phoneticPr fontId="65"/>
  </si>
  <si>
    <t xml:space="preserve">発注帳票
</t>
    <phoneticPr fontId="6"/>
  </si>
  <si>
    <t xml:space="preserve">下記の帳票が作成可能なこと。
</t>
    <phoneticPr fontId="65"/>
  </si>
  <si>
    <t xml:space="preserve">・発注書
</t>
    <phoneticPr fontId="65"/>
  </si>
  <si>
    <t xml:space="preserve">・検収簿（「納品時温度記録簿」は、食品名、記録温度、記録時間、納品業者名、記録名の記入ができること。）
</t>
    <phoneticPr fontId="65"/>
  </si>
  <si>
    <t xml:space="preserve">・在庫食品使用量表
</t>
    <phoneticPr fontId="65"/>
  </si>
  <si>
    <t xml:space="preserve">・在庫一覧表
</t>
    <phoneticPr fontId="65"/>
  </si>
  <si>
    <t xml:space="preserve">・在庫食品出納表
</t>
    <phoneticPr fontId="6"/>
  </si>
  <si>
    <t xml:space="preserve">・食材構成表
</t>
    <phoneticPr fontId="65"/>
  </si>
  <si>
    <t xml:space="preserve">・月間及び年間業者別に入明細票
</t>
    <phoneticPr fontId="6"/>
  </si>
  <si>
    <t xml:space="preserve">その他管理業務
</t>
    <phoneticPr fontId="6"/>
  </si>
  <si>
    <t xml:space="preserve">監査資料
</t>
    <phoneticPr fontId="0"/>
  </si>
  <si>
    <t xml:space="preserve">物品出納帳票（保健所提出用・厚生省提出用）が作成可能であり、栄養量の画面表示が可能なこと。 
</t>
    <phoneticPr fontId="65"/>
  </si>
  <si>
    <t xml:space="preserve">食品群別荷重平均成分登録・修正が可能なこと。
</t>
    <phoneticPr fontId="65"/>
  </si>
  <si>
    <t xml:space="preserve">統計用の食種毎または全食種について集計可能なこと。
</t>
    <phoneticPr fontId="65"/>
  </si>
  <si>
    <t xml:space="preserve">期間指定で、食種毎の栄養出納表が作成可能なこと。
</t>
    <phoneticPr fontId="65"/>
  </si>
  <si>
    <t xml:space="preserve">以下の統計帳票が作成可能なこと。
</t>
    <phoneticPr fontId="65"/>
  </si>
  <si>
    <t xml:space="preserve">・栄養日報・栄養月報・栄養年報
</t>
    <phoneticPr fontId="65"/>
  </si>
  <si>
    <t xml:space="preserve">・患者（個人）給食台帳
</t>
    <phoneticPr fontId="65"/>
  </si>
  <si>
    <t xml:space="preserve">・（都道府県・国別）食種別給食患者数及び給食数（日計・月間・年間別）集計表 
</t>
    <phoneticPr fontId="65"/>
  </si>
  <si>
    <t xml:space="preserve">・（都道府県・国別）食品量表及び栄養出納表（食種毎栄養素の指定が可能なこと、給与栄養目標量の入力、充足率の集計がされること）
</t>
    <phoneticPr fontId="65"/>
  </si>
  <si>
    <t xml:space="preserve">・食品材料使用内訳明細表及び納品金額表
　※購入額、消費額毎に一般食、特別食消費額が統計されること｡
</t>
    <phoneticPr fontId="65"/>
  </si>
  <si>
    <t xml:space="preserve">・特別食加算者名簿（病棟別・食種別） 
</t>
    <phoneticPr fontId="65"/>
  </si>
  <si>
    <t xml:space="preserve">・選択食集計（選択食加算該当者名簿・病棟別選択食名簿・月間選択食集計表）
</t>
    <phoneticPr fontId="65"/>
  </si>
  <si>
    <t xml:space="preserve">納品データをもとに日ごとの使用食品を下記の帳票で集計可能なこと。
</t>
    <phoneticPr fontId="65"/>
  </si>
  <si>
    <t xml:space="preserve">・給食食数日計表
</t>
    <phoneticPr fontId="65"/>
  </si>
  <si>
    <t xml:space="preserve">・病院給食食品日計表
</t>
    <phoneticPr fontId="65"/>
  </si>
  <si>
    <t xml:space="preserve">マスタ管理
</t>
    <phoneticPr fontId="6"/>
  </si>
  <si>
    <t xml:space="preserve">マスタ管理
</t>
    <phoneticPr fontId="0"/>
  </si>
  <si>
    <t xml:space="preserve">全てのマスタに関して、業務上必要十分な件数の登録が可能であり、件数制限を設けないこと。
</t>
    <phoneticPr fontId="65"/>
  </si>
  <si>
    <t xml:space="preserve">全てのマスタに関して、栄養管理室側での登録・修正・削除・メンテナンスが可能なこと。
</t>
    <phoneticPr fontId="65"/>
  </si>
  <si>
    <t xml:space="preserve">食種コードからの自動入力項目（主食・コメント等）の設定や、入力禁忌の設定がマスターによって可能なこと。
</t>
    <phoneticPr fontId="65"/>
  </si>
  <si>
    <t xml:space="preserve">現在登録済みのマスター及びデータがスムーズに移行でき、病院職員の手を煩わす事なく、日常業務が可能なこと。
</t>
    <phoneticPr fontId="65"/>
  </si>
  <si>
    <t xml:space="preserve">各種マスタ一覧については、画面表示及び帳票出力が可能なこと。
</t>
    <phoneticPr fontId="65"/>
  </si>
  <si>
    <t xml:space="preserve">マスターメンテナンス及びリモートメンテナンスが可能なこと。各種マスターの登録・修正・削除が行えること。
</t>
    <phoneticPr fontId="65"/>
  </si>
  <si>
    <t xml:space="preserve">年齢構成表及び荷重平均栄養所要量のデータについては、最新版を提供すること。
</t>
    <phoneticPr fontId="65"/>
  </si>
  <si>
    <t xml:space="preserve">年齢構成表及び荷重平均栄養所要量のデータについては、当院独自の基準として任意に修正可能なこと。
</t>
    <phoneticPr fontId="65"/>
  </si>
  <si>
    <t xml:space="preserve">標準の食品マスタ（最新の日本食品成分表の提供が可能な事）に対する（食品の食物繊維、無機質、コレステロール、脂肪酸、市販食品成分表等）内容の補足、修正、追加、削除が可能なこと。
</t>
    <phoneticPr fontId="65"/>
  </si>
  <si>
    <t xml:space="preserve">メンテナンス、禁止コメント作成、特別指示の作成が病院側でできること。
</t>
    <phoneticPr fontId="65"/>
  </si>
  <si>
    <t xml:space="preserve">その他
</t>
    <rPh sb="2" eb="3">
      <t>タ</t>
    </rPh>
    <phoneticPr fontId="0"/>
  </si>
  <si>
    <t xml:space="preserve">食事入力が未来28日以上できること。また長期入院の方のオーダがきれないこと。
</t>
    <phoneticPr fontId="65"/>
  </si>
  <si>
    <t xml:space="preserve">日々購入品の食品毎の発注量を算定し、発注データを作成できること。また、在庫食品の場合は使用量として登録されること。
</t>
    <phoneticPr fontId="65"/>
  </si>
  <si>
    <t xml:space="preserve">システムはユーザＩＤ、パスワードで保護されていること。
</t>
    <phoneticPr fontId="6"/>
  </si>
  <si>
    <t xml:space="preserve">シングルサインオン
</t>
    <phoneticPr fontId="0"/>
  </si>
  <si>
    <t xml:space="preserve">電子カルテシステム等の他システムからログインユーザ情報（ID）を引き継ぎ、シングルサインオンができること。
</t>
    <phoneticPr fontId="6"/>
  </si>
  <si>
    <t xml:space="preserve">ポータルまたは電子カルテシステムのメニューから起動できること。
</t>
    <phoneticPr fontId="6"/>
  </si>
  <si>
    <t xml:space="preserve">簡易ポータル
</t>
    <phoneticPr fontId="6"/>
  </si>
  <si>
    <t xml:space="preserve">メニュー画面では操作者の勤務予定、会議、委員会、院内研修などのイベントが確認できること。
</t>
    <phoneticPr fontId="6"/>
  </si>
  <si>
    <t xml:space="preserve">TODOリストには操作を促すメッセージが表示でき、クリックすることにより該当する画面へ遷移できること。
</t>
    <phoneticPr fontId="6"/>
  </si>
  <si>
    <t xml:space="preserve">セキュリティ
</t>
    <phoneticPr fontId="6"/>
  </si>
  <si>
    <t xml:space="preserve">システムの利用者情報として、ユーザID、氏名、パスワード、権限セットを登録することができること。
</t>
    <phoneticPr fontId="6"/>
  </si>
  <si>
    <t xml:space="preserve">システムの利用できる機能、範囲を権限セットとして登録することができること。
</t>
    <phoneticPr fontId="6"/>
  </si>
  <si>
    <t xml:space="preserve">職員の所属部署、職種、役職、担当などの属性情報から権限セットを自動で割り当てできること。異動、昇格などと連動して自動的に権限が変更されること。
</t>
    <phoneticPr fontId="6"/>
  </si>
  <si>
    <t xml:space="preserve">行事予定管理
</t>
    <rPh sb="0" eb="2">
      <t>ギョウジ</t>
    </rPh>
    <rPh sb="2" eb="4">
      <t>ヨテイ</t>
    </rPh>
    <rPh sb="4" eb="6">
      <t>カンリ</t>
    </rPh>
    <phoneticPr fontId="6"/>
  </si>
  <si>
    <t xml:space="preserve">行事予定管理
</t>
    <phoneticPr fontId="0"/>
  </si>
  <si>
    <t xml:space="preserve">カレンダー形式で会議、委員会、研修などの行事予定が確認できること。
</t>
    <phoneticPr fontId="6"/>
  </si>
  <si>
    <t xml:space="preserve">行事予定として日時、種別、名称、場所、主催、備考、公開範囲が登録できること。
日時は繰り返し指定や個別指定ができ、同じ行事の日程を一括で登録できること
</t>
    <phoneticPr fontId="6"/>
  </si>
  <si>
    <t xml:space="preserve">行事予定にはあらかじめ参加予定者を登録できること。
</t>
    <phoneticPr fontId="6"/>
  </si>
  <si>
    <t xml:space="preserve">任意に参加者を登録、削除、修正できること。
</t>
    <phoneticPr fontId="6"/>
  </si>
  <si>
    <t xml:space="preserve">行事への参加実績は本人の勤務実績とチェックでき、参加した時間は個別に調整ができること。
</t>
    <phoneticPr fontId="6"/>
  </si>
  <si>
    <t xml:space="preserve">看護部門においては勤務時間から行事への参加時間を控除して入院基本料へ反映できること。
</t>
    <phoneticPr fontId="6"/>
  </si>
  <si>
    <t xml:space="preserve">職員管理
</t>
    <rPh sb="0" eb="2">
      <t>ショクイン</t>
    </rPh>
    <rPh sb="2" eb="4">
      <t>カンリ</t>
    </rPh>
    <phoneticPr fontId="6"/>
  </si>
  <si>
    <t xml:space="preserve">職員情報登録
</t>
    <phoneticPr fontId="0"/>
  </si>
  <si>
    <t xml:space="preserve">基本情報は職員番号、氏名、カナ氏名、ローマ字氏名、性別、生年月日、現住所（郵便番号、住所、都道府県）、職員番号（給与番号）、寮利用の有無、寮名称、部屋番号、電話番号（自宅）、電話番号（携帯）、Ｅメールアドレス（固定）、Ｅメールアドレス（携帯）、配偶者の有無、本籍、血液型の管理ができること。
</t>
    <phoneticPr fontId="6"/>
  </si>
  <si>
    <t xml:space="preserve">連絡先は連絡先氏名（漢字）、連絡先氏名（カナ）、続柄、郵便番号、住所、都道府県、電話番号（自宅）、電話番号（携帯）、電話番号（勤務先）、Ｅメールアドレス（PC）、Ｅメールアドレス（携帯）Ｅメールアドレス（勤務先）が管理できること。
</t>
    <phoneticPr fontId="6"/>
  </si>
  <si>
    <t xml:space="preserve">連絡先は緊急連絡先を２つ登録できること。
</t>
    <phoneticPr fontId="6"/>
  </si>
  <si>
    <t xml:space="preserve">改姓情報は旧姓氏名、旧姓（別姓）使用の有無、戸籍氏名が管理できること。
</t>
    <phoneticPr fontId="6"/>
  </si>
  <si>
    <t xml:space="preserve">旧姓（別姓）使用の職員は必要に応じて旧姓（別姓）と本名（戸籍名）を登録できること。
</t>
    <phoneticPr fontId="6"/>
  </si>
  <si>
    <t xml:space="preserve">院内の連絡先としてPHS番号、携帯電話番号、E-Mailアドレスの管理ができること。
</t>
    <phoneticPr fontId="6"/>
  </si>
  <si>
    <t xml:space="preserve">通勤情報は通勤手段、通勤時間、通勤距離、最寄駅が管理できること。
</t>
    <phoneticPr fontId="6"/>
  </si>
  <si>
    <t xml:space="preserve">経験年数の採用日は採用履歴の採用日または職員団体採用日の設定ができること。
</t>
    <phoneticPr fontId="6"/>
  </si>
  <si>
    <t xml:space="preserve">経験年数に含める範囲は履歴と履歴の間隔が指定する日数を超えないものの設定ができること。
</t>
    <phoneticPr fontId="6"/>
  </si>
  <si>
    <t xml:space="preserve">職員一人につき2つ以上のIDが付与できること。（例：職員番号、給与番号、利用者ID等）
</t>
    <rPh sb="24" eb="25">
      <t>レイ</t>
    </rPh>
    <rPh sb="26" eb="28">
      <t>ショクイン</t>
    </rPh>
    <rPh sb="28" eb="30">
      <t>バンゴウ</t>
    </rPh>
    <rPh sb="31" eb="33">
      <t>キュウヨ</t>
    </rPh>
    <rPh sb="33" eb="35">
      <t>バンゴウ</t>
    </rPh>
    <rPh sb="36" eb="39">
      <t>リヨウシャ</t>
    </rPh>
    <rPh sb="41" eb="42">
      <t>トウ</t>
    </rPh>
    <phoneticPr fontId="60"/>
  </si>
  <si>
    <t xml:space="preserve">採用・退職情報
</t>
    <phoneticPr fontId="0"/>
  </si>
  <si>
    <t xml:space="preserve">採用は当院採用日、発令日、雇用条件、雇用条件選択理由の履歴管理ができること。また、同一経営主体の施設における採用日も管理できること。
</t>
    <phoneticPr fontId="6"/>
  </si>
  <si>
    <t xml:space="preserve">再雇用時は従前の職員情報を引き継いで登録できること。
</t>
    <phoneticPr fontId="6"/>
  </si>
  <si>
    <t xml:space="preserve">雇用条件の変更は変更日、職員番号、雇用条件選択理由、労働時間の履歴管理ができること。
</t>
    <phoneticPr fontId="6"/>
  </si>
  <si>
    <t xml:space="preserve">退職は退職日、退職理由、復職支援キーワード、備考が履歴管理できること。
</t>
    <phoneticPr fontId="6"/>
  </si>
  <si>
    <t xml:space="preserve">異動・昇格
</t>
    <phoneticPr fontId="6"/>
  </si>
  <si>
    <t xml:space="preserve">部署の異動は異動日、部署が履歴管理できること。また、システム稼働後であっても過去の異動歴を登録できること。
</t>
    <phoneticPr fontId="6"/>
  </si>
  <si>
    <t xml:space="preserve">昇格は昇格日、役職が履歴管理できること。また、システム稼働後であっても過去の昇格歴を登録できること。
</t>
    <phoneticPr fontId="6"/>
  </si>
  <si>
    <t xml:space="preserve">職種は異動日、職種が履歴管理できること。
</t>
    <phoneticPr fontId="6"/>
  </si>
  <si>
    <t xml:space="preserve">兼務は開始日、発令日、終了日、兼務部署、役職を履歴管理できること。 
</t>
    <phoneticPr fontId="6"/>
  </si>
  <si>
    <t xml:space="preserve">配属部署の異動登録が履歴管理できること。
</t>
    <phoneticPr fontId="6"/>
  </si>
  <si>
    <t xml:space="preserve">一般学歴
</t>
    <phoneticPr fontId="6"/>
  </si>
  <si>
    <t xml:space="preserve">一般学歴は学歴区分、入学日、卒業日、学校区分、都道府県、学校名、学部・学科・専攻、備考が管理できること。
</t>
    <phoneticPr fontId="6"/>
  </si>
  <si>
    <t xml:space="preserve">学校名はテキスト入力できること。
</t>
    <phoneticPr fontId="6"/>
  </si>
  <si>
    <t xml:space="preserve">最終学歴が区別できること。
</t>
    <phoneticPr fontId="6"/>
  </si>
  <si>
    <t xml:space="preserve">専門学歴
</t>
    <phoneticPr fontId="6"/>
  </si>
  <si>
    <t xml:space="preserve">専門学歴は学歴区分、入学日、卒業日、学校区分、都道府県、学校名、学部・学科・専攻、備考が管理できること。
</t>
    <phoneticPr fontId="6"/>
  </si>
  <si>
    <t xml:space="preserve">学校名はマスタ管理ができること。
</t>
    <phoneticPr fontId="6"/>
  </si>
  <si>
    <t xml:space="preserve">職歴
</t>
    <phoneticPr fontId="6"/>
  </si>
  <si>
    <t xml:space="preserve">職歴として期間、勤務先、経験診療科、採用条件、職種等、役職等、備考、実働日数が管理できること。
</t>
    <phoneticPr fontId="6"/>
  </si>
  <si>
    <t xml:space="preserve">職歴から経験年数が算出できること。
</t>
    <phoneticPr fontId="6"/>
  </si>
  <si>
    <t xml:space="preserve">所属団体
</t>
    <phoneticPr fontId="6"/>
  </si>
  <si>
    <t xml:space="preserve">所属団体として所属団体名、期間、会員番号、役割、備考が管理できること。
</t>
    <phoneticPr fontId="6"/>
  </si>
  <si>
    <t xml:space="preserve">長期休暇
</t>
    <phoneticPr fontId="6"/>
  </si>
  <si>
    <t xml:space="preserve">長期休暇は理由、期間、備考が管理できること。
</t>
    <phoneticPr fontId="6"/>
  </si>
  <si>
    <t xml:space="preserve">産前産後休暇
</t>
    <phoneticPr fontId="6"/>
  </si>
  <si>
    <t xml:space="preserve">産前産後休暇は出産予定日、産前休業期間、出産日、産後休業期間の履歴管理ができること。
</t>
    <phoneticPr fontId="6"/>
  </si>
  <si>
    <t xml:space="preserve">育児休業は出産日、育児休業期間 が履歴管理できること。 
</t>
    <phoneticPr fontId="6"/>
  </si>
  <si>
    <t xml:space="preserve">産前休業期間は出産予定日から自動計算できること。また、多胎の場合も考慮して計算できること。
</t>
    <phoneticPr fontId="6"/>
  </si>
  <si>
    <t xml:space="preserve">産後休業期間は出産日から自動計算できること。
</t>
    <phoneticPr fontId="6"/>
  </si>
  <si>
    <t xml:space="preserve">経験年数から育児休業期間をマイナスすることができること。また端数の切り捨ては年単位もしくは月単位で設定ができること。
</t>
    <phoneticPr fontId="6"/>
  </si>
  <si>
    <t xml:space="preserve">家族情報
</t>
    <phoneticPr fontId="6"/>
  </si>
  <si>
    <t xml:space="preserve">家族情報は生年月日、続柄、氏名、同居、扶養、備考が管理できること。
</t>
    <phoneticPr fontId="6"/>
  </si>
  <si>
    <t xml:space="preserve">免許
</t>
    <phoneticPr fontId="6"/>
  </si>
  <si>
    <t xml:space="preserve">免許、取得日、免許番号、都道府県、有効期限、最終更新日、備考が管理できること。
</t>
    <phoneticPr fontId="6"/>
  </si>
  <si>
    <t xml:space="preserve">資格
</t>
    <phoneticPr fontId="6"/>
  </si>
  <si>
    <t xml:space="preserve">資格、取得日、認定番号、都道府県、有効期限、備考が管理できること。
</t>
    <phoneticPr fontId="6"/>
  </si>
  <si>
    <t xml:space="preserve">委員会
</t>
    <phoneticPr fontId="6"/>
  </si>
  <si>
    <t xml:space="preserve">委員会活動は委員会、期間、役割、備考が管理できること。
</t>
    <phoneticPr fontId="6"/>
  </si>
  <si>
    <t xml:space="preserve">研修情報
</t>
    <phoneticPr fontId="6"/>
  </si>
  <si>
    <t xml:space="preserve">研修名、サブタイトル、研修分類、研修形式、主催者、受講日、開始時刻、終了時刻、参加／不参加が管理できること。
</t>
    <phoneticPr fontId="6"/>
  </si>
  <si>
    <t xml:space="preserve">研修内容として、定員、申込受付期間、研修目標、主な内容、レベル、対象者、応募条件、受講料、添付ファイル、受講ポイント、その他が管理できること。
</t>
    <phoneticPr fontId="6"/>
  </si>
  <si>
    <t xml:space="preserve">研修受講するうえで申込理由、到達目標、受講ポイントが管理できること。
</t>
    <phoneticPr fontId="6"/>
  </si>
  <si>
    <t xml:space="preserve">受講結果として、受講状況、費用、評価ポイント、アンケート、習得できたこと、習得できなかったこと、今後の課題、所感、備考が管理できること。
</t>
    <phoneticPr fontId="6"/>
  </si>
  <si>
    <t xml:space="preserve">キャリアラダー
</t>
    <phoneticPr fontId="6"/>
  </si>
  <si>
    <t xml:space="preserve">ラダー区分、認定日、ラダーレベルが管理できること。
</t>
    <phoneticPr fontId="6"/>
  </si>
  <si>
    <t xml:space="preserve">ラダーレベル毎の滞留年数が表示できること。
</t>
    <phoneticPr fontId="6"/>
  </si>
  <si>
    <t xml:space="preserve">定型検索機能
</t>
    <phoneticPr fontId="6"/>
  </si>
  <si>
    <t xml:space="preserve">登録された職員情報から指定した条件に該当する職員を検索することができること。
</t>
    <phoneticPr fontId="6"/>
  </si>
  <si>
    <t xml:space="preserve">検索条件に基準日を指定することができること。
</t>
    <phoneticPr fontId="6"/>
  </si>
  <si>
    <t xml:space="preserve">検索対象に在職職員、退職職員、全職員を指定することができること。
</t>
    <phoneticPr fontId="6"/>
  </si>
  <si>
    <t xml:space="preserve">検索条件はテンプレートとして保存でき再利用ができること。
</t>
    <phoneticPr fontId="6"/>
  </si>
  <si>
    <t xml:space="preserve">検索結果は一覧で参照することができ、EXCEL形式で出力できること。
</t>
    <phoneticPr fontId="6"/>
  </si>
  <si>
    <t xml:space="preserve">汎用検索機能
</t>
    <phoneticPr fontId="6"/>
  </si>
  <si>
    <t xml:space="preserve">登録された全ての職員情報を検索対象に指定ができ、条件は完全一致や部分一致を指定することができる。また、検索条件を追加して絞り込み検索ができること。
</t>
    <phoneticPr fontId="6"/>
  </si>
  <si>
    <t xml:space="preserve">職員統計・クロス集計
</t>
    <phoneticPr fontId="6"/>
  </si>
  <si>
    <t xml:space="preserve">縦横の属性を指定して職員情報を集計できること。属性は所属、雇用条件、職種、役職、性別、既婚／未婚、学歴区分、有子数、新卒者／経験者が指定できること。
</t>
    <phoneticPr fontId="6"/>
  </si>
  <si>
    <t xml:space="preserve">複数の属性が指定できること。
</t>
    <phoneticPr fontId="6"/>
  </si>
  <si>
    <t xml:space="preserve">集計結果として人数、構成比率、平均年齢、平均在職年数、平均経験年数が指定できること。
</t>
    <phoneticPr fontId="6"/>
  </si>
  <si>
    <t xml:space="preserve">雇用条件、職種、役職等を指定して集計対象を限定できること。例えば常勤看護師のみを対象とする等。
</t>
    <phoneticPr fontId="6"/>
  </si>
  <si>
    <t xml:space="preserve">集計の基準日が指定できること。
</t>
    <phoneticPr fontId="6"/>
  </si>
  <si>
    <t xml:space="preserve">集計結果はEXCEL形式で参照できること。
</t>
    <phoneticPr fontId="6"/>
  </si>
  <si>
    <t xml:space="preserve">指定した集計条件は名称や説明を指定して保存でき、再利用できること。
</t>
    <phoneticPr fontId="6"/>
  </si>
  <si>
    <t xml:space="preserve">職員情報のエクスポート機能
</t>
    <phoneticPr fontId="6"/>
  </si>
  <si>
    <t xml:space="preserve">任意の項目を選択して職員情報をCSV形式で出力できること。
</t>
    <phoneticPr fontId="6"/>
  </si>
  <si>
    <t xml:space="preserve">履歴項目は期間を指定して出力できること
</t>
    <phoneticPr fontId="6"/>
  </si>
  <si>
    <t xml:space="preserve">選択した項目はテンプレートとして保存できること。
</t>
    <phoneticPr fontId="6"/>
  </si>
  <si>
    <t xml:space="preserve">職員情報のインポート機能
</t>
    <phoneticPr fontId="6"/>
  </si>
  <si>
    <t xml:space="preserve">採用、退職、異動、職種変更、役職変更、雇用条件変更の職員異動情報を一括登録できること。
</t>
    <rPh sb="0" eb="2">
      <t>サイヨウ</t>
    </rPh>
    <rPh sb="3" eb="5">
      <t>タイショク</t>
    </rPh>
    <rPh sb="6" eb="8">
      <t>イドウ</t>
    </rPh>
    <rPh sb="9" eb="11">
      <t>ショクシュ</t>
    </rPh>
    <rPh sb="11" eb="13">
      <t>ヘンコウ</t>
    </rPh>
    <rPh sb="14" eb="16">
      <t>ヤクショク</t>
    </rPh>
    <rPh sb="16" eb="18">
      <t>ヘンコウ</t>
    </rPh>
    <rPh sb="19" eb="21">
      <t>コヨウ</t>
    </rPh>
    <rPh sb="21" eb="23">
      <t>ジョウケン</t>
    </rPh>
    <rPh sb="23" eb="25">
      <t>ヘンコウ</t>
    </rPh>
    <rPh sb="26" eb="28">
      <t>ショクイン</t>
    </rPh>
    <rPh sb="28" eb="30">
      <t>イドウ</t>
    </rPh>
    <rPh sb="30" eb="32">
      <t>ジョウホウ</t>
    </rPh>
    <rPh sb="33" eb="35">
      <t>イッカツ</t>
    </rPh>
    <rPh sb="35" eb="37">
      <t>トウロク</t>
    </rPh>
    <phoneticPr fontId="60"/>
  </si>
  <si>
    <t xml:space="preserve">ＥＸＣＥＬ形式の職員情報（職員番号、退職時職員番号、氏名（姓）、氏名（名）、氏名カナ（姓）、氏名カナ（名）、氏名ローマ字（姓）、氏名ローマ字（名）、性別、生年月日、採用日、発令日、雇用条件、 雇用条件選択理由、所属、職種、役職、経験年、経験月、ユーザID、パスワード）を一括登録できること。
</t>
    <phoneticPr fontId="6"/>
  </si>
  <si>
    <t xml:space="preserve">ＥＸＣＥＬ形式の本籍、郵便番号、都道府県、住所１、住所２、寮利用、寮棟、部屋番号、自宅番号、個人携帯番号、メールアドレス(自宅)、メールアドレス(携帯)、通勤手段、通勤手段(分)、通勤距離(km)を一括登録、変更、削除ができること。
</t>
    <phoneticPr fontId="6"/>
  </si>
  <si>
    <t xml:space="preserve">ＥＸＣＥＬ形式の免許、取得日、免許番号、都道府県、有効期限、最終更新日、備考を一括登録、変更、削除ができること。
</t>
    <phoneticPr fontId="6"/>
  </si>
  <si>
    <t xml:space="preserve">ＥＸＣＥＬ形式の所属団体、期間(開始)、期間(終了)、会員番号、役割、備考を一括登録、変更、削除ができること。
</t>
    <phoneticPr fontId="6"/>
  </si>
  <si>
    <t xml:space="preserve">ＥＸＣＥＬ形式の委員会、期間(開始)、期間(終了)、役割、備考を一括登録、変更、削除ができること。
</t>
    <phoneticPr fontId="6"/>
  </si>
  <si>
    <t xml:space="preserve">ＥＸＣＥＬ形式の学校区分、入学日、卒業日、卒業日区分、学校区分、、最終学歴、都道府県、学校名、学部・学科・専攻、備考を一括登録、変更、削除ができること。
</t>
    <phoneticPr fontId="6"/>
  </si>
  <si>
    <t xml:space="preserve">EXCEL形式で緊急連絡先を１職員２件ずつ一括登録、変更、削除ができること。
</t>
    <phoneticPr fontId="6"/>
  </si>
  <si>
    <t xml:space="preserve">EXCEL形式のラダー区分、認定日、ラダーレベルを一括登録、変更、削除ができること。
</t>
    <phoneticPr fontId="6"/>
  </si>
  <si>
    <t xml:space="preserve">帳票
</t>
    <phoneticPr fontId="6"/>
  </si>
  <si>
    <t xml:space="preserve">個人プロファイルが印刷出力できること。
</t>
    <phoneticPr fontId="6"/>
  </si>
  <si>
    <t xml:space="preserve">配置表が印刷出力できること。
</t>
    <phoneticPr fontId="6"/>
  </si>
  <si>
    <t xml:space="preserve">職員の明細データが印刷出力できること。
</t>
    <phoneticPr fontId="6"/>
  </si>
  <si>
    <t xml:space="preserve">職員の集計データが印刷出力できること。
</t>
    <phoneticPr fontId="6"/>
  </si>
  <si>
    <t xml:space="preserve">長期休暇一覧が印刷出力できること。
</t>
    <phoneticPr fontId="6"/>
  </si>
  <si>
    <t xml:space="preserve">産前・産後・育児休暇一覧が印刷出力できること。
</t>
    <phoneticPr fontId="6"/>
  </si>
  <si>
    <t xml:space="preserve">学歴等統計表が印刷出力できること。
</t>
    <phoneticPr fontId="6"/>
  </si>
  <si>
    <t xml:space="preserve">年齢一覧が印刷出力できること。
</t>
    <phoneticPr fontId="6"/>
  </si>
  <si>
    <t xml:space="preserve">経験年数一覧が印刷出力できること。
</t>
    <phoneticPr fontId="6"/>
  </si>
  <si>
    <t xml:space="preserve">在院年数一覧が印刷出力できること。
</t>
    <phoneticPr fontId="6"/>
  </si>
  <si>
    <t xml:space="preserve">採用者一覧が印刷出力できること。
</t>
    <phoneticPr fontId="6"/>
  </si>
  <si>
    <t xml:space="preserve">退職者一覧が印刷出力できること。
</t>
    <phoneticPr fontId="6"/>
  </si>
  <si>
    <t xml:space="preserve">勤務動向調査が印刷出力できること。また、過去５年間の退職率の推移が確認できること。
</t>
    <phoneticPr fontId="6"/>
  </si>
  <si>
    <t>帳票はプレビュー表示ができること。</t>
    <phoneticPr fontId="6"/>
  </si>
  <si>
    <t xml:space="preserve">勤務管理
</t>
    <phoneticPr fontId="6"/>
  </si>
  <si>
    <t xml:space="preserve">勤務パターン設定
</t>
    <phoneticPr fontId="6"/>
  </si>
  <si>
    <t xml:space="preserve">事務部門や看護部管理部門、外来などシフト作成を要しない職員はあらかじめ月間の勤務パターンを作成でき、職員に割り当てができること。
</t>
    <phoneticPr fontId="6"/>
  </si>
  <si>
    <t xml:space="preserve">勤務予定自動生成
</t>
    <phoneticPr fontId="6"/>
  </si>
  <si>
    <t xml:space="preserve">職員に割り当てられた勤務パターンで月間の勤務予定や出勤簿が自動で作成できること。
</t>
    <phoneticPr fontId="6"/>
  </si>
  <si>
    <t xml:space="preserve">勤務予定のインポート
</t>
    <phoneticPr fontId="6"/>
  </si>
  <si>
    <t xml:space="preserve">EXCEL形式で作成した勤務予定をシステムにインポートできること。
</t>
    <phoneticPr fontId="6"/>
  </si>
  <si>
    <t xml:space="preserve">勤務予定作成（交代制勤務）
</t>
    <phoneticPr fontId="6"/>
  </si>
  <si>
    <t xml:space="preserve">４週または１ヶ月を指定して勤務予定が作成できること。
</t>
    <phoneticPr fontId="6"/>
  </si>
  <si>
    <t xml:space="preserve">作成した勤務予定は複数保存できること。
</t>
    <phoneticPr fontId="6"/>
  </si>
  <si>
    <t xml:space="preserve">勤務記号の入力は勤務記号を一覧から選択して入力できること。
</t>
    <phoneticPr fontId="6"/>
  </si>
  <si>
    <t xml:space="preserve">勤務記号の入力は、キーボード及びマウスから入力できること。キーボードから入力する場合のキーの割り当てが自由に設定できること。
</t>
    <phoneticPr fontId="6"/>
  </si>
  <si>
    <t xml:space="preserve">勤務記号はコピー、切り取り、貼り付け、置換、検索、消去、全消去ができること。
</t>
    <phoneticPr fontId="6"/>
  </si>
  <si>
    <t xml:space="preserve">４週８休の区切りが画面で確認でき、前後の公休日数が集計・表示できること。
</t>
    <phoneticPr fontId="6"/>
  </si>
  <si>
    <t xml:space="preserve">スクロールすることにより前月の実績が参照できること。
</t>
    <phoneticPr fontId="6"/>
  </si>
  <si>
    <t xml:space="preserve">スタッフによる休み希望の入力ができ、優先順位、コメントが入力できること、希望入力の締切日が設定でき、回数制限ができること。
</t>
    <phoneticPr fontId="6"/>
  </si>
  <si>
    <t xml:space="preserve">休み希望と勤務予定は２段で表示でき、予定のみの表示へ自由に切り替えできること。
</t>
    <phoneticPr fontId="6"/>
  </si>
  <si>
    <t xml:space="preserve">文字サイズが自由に変更できること。
</t>
    <phoneticPr fontId="6"/>
  </si>
  <si>
    <t xml:space="preserve">個人別集計機能として月間及び４週間の勤務日数、休暇日数、労働時間、週労働時間が集計・表示できること。また、部署毎に夜勤時間の合計、平均が表示できること。
</t>
    <phoneticPr fontId="6"/>
  </si>
  <si>
    <t xml:space="preserve">日別の集計機能として全体、チーム別の勤務人数、休暇人数が集計できること。
</t>
    <phoneticPr fontId="6"/>
  </si>
  <si>
    <t xml:space="preserve">集計項目は部署毎に自由に設定できること。
</t>
    <phoneticPr fontId="6"/>
  </si>
  <si>
    <t xml:space="preserve">勤務表は指定したチームのみ表示できること。また、チーム毎の人数が確認できること。
</t>
    <phoneticPr fontId="6"/>
  </si>
  <si>
    <t xml:space="preserve">職員の並び順は５パターンまで登録・表示できること。
</t>
    <phoneticPr fontId="6"/>
  </si>
  <si>
    <t xml:space="preserve">師長、看護助手、クラークなどを日別集計に含めるか否かを指定できること。
</t>
    <phoneticPr fontId="6"/>
  </si>
  <si>
    <t xml:space="preserve">クロスポインタの表示ができること。
</t>
    <phoneticPr fontId="6"/>
  </si>
  <si>
    <t xml:space="preserve">希望勤務、要請勤務、リリーフの入力ができ、表示色が変更できること。
</t>
    <phoneticPr fontId="6"/>
  </si>
  <si>
    <t xml:space="preserve">リリーフ先を指定して勤務記号を入力できること。リリーフ先を指定した場合、リリーフ先の勤務表に表示できること。
</t>
    <phoneticPr fontId="6"/>
  </si>
  <si>
    <t xml:space="preserve">あらかじめ職員毎に登録した勤務パターンを割り振ることができること。
</t>
    <phoneticPr fontId="6"/>
  </si>
  <si>
    <t xml:space="preserve">勤務記号はあらかじめ各部署で使用する勤務を指定でき、一覧の並び順を指定できること。
</t>
    <phoneticPr fontId="6"/>
  </si>
  <si>
    <t xml:space="preserve">頻繁に利用する勤務記号はお気に入りとして登録することができること。
</t>
    <phoneticPr fontId="6"/>
  </si>
  <si>
    <t xml:space="preserve">行事予定を参照しながら勤務表が作成できること。また、行事予定は表示・非表示の切り替えができること。また、行事表示時においては、自部署職員が参加予定のもののみに絞り込むことができること。
</t>
    <phoneticPr fontId="6"/>
  </si>
  <si>
    <t xml:space="preserve">職員の属性として役職、雇用条件、夜勤専従者、短時間勤務者、産休・育休取得者の表示ができること。
</t>
    <phoneticPr fontId="6"/>
  </si>
  <si>
    <t xml:space="preserve">会議、委員会、研修等の予定が勤務記号又は出席時間で勤務表に反映されること。
</t>
    <phoneticPr fontId="6"/>
  </si>
  <si>
    <t xml:space="preserve">代休を取得する際は休日出勤日と代休取得日の紐付けができること。また代休の残日数がある場合にアラートを表示できること。
</t>
    <phoneticPr fontId="6"/>
  </si>
  <si>
    <t xml:space="preserve">規定公休日数から公休の残日数を管理できること。
</t>
    <phoneticPr fontId="6"/>
  </si>
  <si>
    <t xml:space="preserve">勤務表の作成期間は予め設定した期間より未来分の作成期間を自動で作成することができること。
</t>
    <phoneticPr fontId="6"/>
  </si>
  <si>
    <t xml:space="preserve">勤務作成の対象期間を当月より未来(過去)何か月分を表示するかを設定することができること。
</t>
    <phoneticPr fontId="6"/>
  </si>
  <si>
    <t xml:space="preserve">予定入力の締切日が設定できること。また当月より未来(過去)分の締切日の設定をすることができること。
</t>
    <phoneticPr fontId="6"/>
  </si>
  <si>
    <t xml:space="preserve">希望勤務入力、勤務予定作成の締切日は部署毎に設定ができること。
</t>
    <phoneticPr fontId="6"/>
  </si>
  <si>
    <t xml:space="preserve">土曜日、日曜日(祝日)の文字色を変更できること。
</t>
    <phoneticPr fontId="6"/>
  </si>
  <si>
    <t xml:space="preserve">当直等の勤務形態に応じた勤務作成ができること。
</t>
    <phoneticPr fontId="6"/>
  </si>
  <si>
    <t xml:space="preserve">当直等を行う回数の上限・下限を設定できること。また1週間中に行う当直勤務の上限も設定できること。
</t>
    <phoneticPr fontId="6"/>
  </si>
  <si>
    <t xml:space="preserve">自身の所属が異動した場合に、他の所属で確定したデータを表示するかどうかを設定できること。
</t>
    <phoneticPr fontId="6"/>
  </si>
  <si>
    <t xml:space="preserve">異動を伴う場合、翌月以降の勤務表を現在の職場長もしくは翌月以降に所属する予定の職場長かの設定ができること。
</t>
    <phoneticPr fontId="6"/>
  </si>
  <si>
    <t xml:space="preserve">異動を伴う場合、前月の勤務実績の変更を現在の職場長もしくは勤務日時点の職場長かの設定ができること。
</t>
    <phoneticPr fontId="6"/>
  </si>
  <si>
    <t xml:space="preserve">土曜日および日曜日に勤務した場合、その振替となる日と出勤した日の紐づけが行える事。また紐づけられた日を把握可能な帳票を出力できること。
</t>
    <phoneticPr fontId="6"/>
  </si>
  <si>
    <t xml:space="preserve">タイムスケール
</t>
    <phoneticPr fontId="6"/>
  </si>
  <si>
    <t xml:space="preserve">１日の勤務状況が２４時間表記で参照できること。
</t>
    <phoneticPr fontId="6"/>
  </si>
  <si>
    <t xml:space="preserve">30分単位で勤務人数の過不足をチェックできること。
</t>
    <phoneticPr fontId="6"/>
  </si>
  <si>
    <t xml:space="preserve">勤務時間中の会議、研修への出席、時間単位の休暇を取得した時間帯が視覚的に表現できること。
</t>
    <phoneticPr fontId="6"/>
  </si>
  <si>
    <t xml:space="preserve">所属設定
</t>
    <phoneticPr fontId="6"/>
  </si>
  <si>
    <t xml:space="preserve">部署を複数のチームに分割して勤務表を作成する場合、チーム数と各チームの名称を設定できること。
</t>
    <phoneticPr fontId="6"/>
  </si>
  <si>
    <t xml:space="preserve">職員情報の設定
</t>
    <phoneticPr fontId="6"/>
  </si>
  <si>
    <t xml:space="preserve">職員の並び順が５パターン以上登録できること。
</t>
    <phoneticPr fontId="6"/>
  </si>
  <si>
    <t xml:space="preserve">職員情報としてスキルレベルが設定できること。
</t>
    <phoneticPr fontId="6"/>
  </si>
  <si>
    <t xml:space="preserve">個人別の勤務条件として、夜勤可否、夜勤上限回数、曜日制限が登録できること。
</t>
    <phoneticPr fontId="6"/>
  </si>
  <si>
    <t xml:space="preserve">勤務条件の設定
</t>
    <phoneticPr fontId="6"/>
  </si>
  <si>
    <t xml:space="preserve">部署ごとに勤務帯、曜日毎に勤務人数の設定ができること。
</t>
    <phoneticPr fontId="6"/>
  </si>
  <si>
    <t xml:space="preserve">チームごとに勤務帯、曜日毎の勤務人数が設定できること。
</t>
    <phoneticPr fontId="6"/>
  </si>
  <si>
    <t xml:space="preserve">好ましい連続勤務を設定できること。
</t>
    <phoneticPr fontId="6"/>
  </si>
  <si>
    <t xml:space="preserve">不可能な勤務、好ましくない連続勤務を登録できること。
</t>
    <phoneticPr fontId="6"/>
  </si>
  <si>
    <t xml:space="preserve">各勤務毎の上限日数と間隔日数が登録できること。
</t>
    <phoneticPr fontId="6"/>
  </si>
  <si>
    <t xml:space="preserve">休日の下限日数が登録できること。
</t>
    <phoneticPr fontId="6"/>
  </si>
  <si>
    <t xml:space="preserve">連続勤務の上限日数が設定できること。
</t>
    <phoneticPr fontId="6"/>
  </si>
  <si>
    <t xml:space="preserve">組み合わせを禁止する技量（新人同士、リーダ同士など）の設定ができること。
</t>
    <phoneticPr fontId="6"/>
  </si>
  <si>
    <t xml:space="preserve">特定の職員の組み合わせを禁止する設定ができること。
</t>
    <phoneticPr fontId="6"/>
  </si>
  <si>
    <t xml:space="preserve">勤務終了時刻から次の勤務開始時間までに最低必要な時間を設定できること。
</t>
    <phoneticPr fontId="6"/>
  </si>
  <si>
    <t xml:space="preserve">自動勤務表作成
</t>
    <phoneticPr fontId="6"/>
  </si>
  <si>
    <t xml:space="preserve">あらかじめ設定した勤務条件に従って自動作成できること。
</t>
    <phoneticPr fontId="6"/>
  </si>
  <si>
    <t xml:space="preserve">自動作成終了後、作成画面で勤務修正ができること。
</t>
    <phoneticPr fontId="6"/>
  </si>
  <si>
    <t xml:space="preserve">エラーチェック
</t>
    <phoneticPr fontId="6"/>
  </si>
  <si>
    <t xml:space="preserve">各勤務帯毎、曜日毎に指定した必要人数との過不足をチェックできること。
</t>
    <phoneticPr fontId="6"/>
  </si>
  <si>
    <t xml:space="preserve">各勤務帯毎、曜日毎に指定したチーム毎の必要人数との過不足がチェックできること。
</t>
    <phoneticPr fontId="6"/>
  </si>
  <si>
    <t xml:space="preserve">あらかじめ設定した不可能な勤務、好ましくない勤務パターンとのチェックができること。
</t>
    <phoneticPr fontId="6"/>
  </si>
  <si>
    <t xml:space="preserve">各勤務毎の上限回数と間隔日数がチェックできること。
</t>
    <phoneticPr fontId="6"/>
  </si>
  <si>
    <t xml:space="preserve">経験度合の禁止組み合わせ（新人同士は夜勤不可など）がチェックできること。
</t>
    <phoneticPr fontId="6"/>
  </si>
  <si>
    <t xml:space="preserve">職員毎に指定した不可能な勤務、上限回数をチェックできること。
</t>
    <phoneticPr fontId="6"/>
  </si>
  <si>
    <t xml:space="preserve">チェック結果は一覧で確認でき、エラーレベルが表示できること。一覧を選択するとエラーが発生している該当箇所が判別できること。
</t>
    <phoneticPr fontId="6"/>
  </si>
  <si>
    <t xml:space="preserve">日本看護協会のガイドラインチェック機能
</t>
    <phoneticPr fontId="6"/>
  </si>
  <si>
    <t xml:space="preserve">夜勤の連続回数がチェックできること。
</t>
    <phoneticPr fontId="6"/>
  </si>
  <si>
    <t xml:space="preserve">11時間以上の勤務間隔が確保されているかチェックできること。
</t>
    <phoneticPr fontId="6"/>
  </si>
  <si>
    <t xml:space="preserve">勤務実績登録
</t>
    <phoneticPr fontId="6"/>
  </si>
  <si>
    <t xml:space="preserve">部署、対象期間を指定して職員の勤務実績を登録、削除、変更できること。
</t>
    <phoneticPr fontId="6"/>
  </si>
  <si>
    <t xml:space="preserve">勤務予定に変更がなければ勤務実績として扱うことができること。
</t>
    <phoneticPr fontId="6"/>
  </si>
  <si>
    <t xml:space="preserve">勤務実績登録の画面は上段に勤務予定、下段に勤務実績が表示できること。また、勤務変更時（実績登録）時に休み希望が確認できること。
</t>
    <phoneticPr fontId="6"/>
  </si>
  <si>
    <t xml:space="preserve">個人別集計機能として月間及び４週間の勤務日数、休暇日数、労働時間が集計・表示できること。また、労働時間は週単位で集計・表示できること。
</t>
    <phoneticPr fontId="6"/>
  </si>
  <si>
    <t xml:space="preserve">部署毎に夜勤時間の合計、平均が表示できること。
</t>
    <phoneticPr fontId="6"/>
  </si>
  <si>
    <t xml:space="preserve">時間単位での控除情報を登録できること。（時間リリーフ、時間休、その他控除情報）
</t>
    <phoneticPr fontId="6"/>
  </si>
  <si>
    <t xml:space="preserve">実績入力の締切日が設定できること。また当月より未来(過去)分の締切日の設定をすることができること。
</t>
    <phoneticPr fontId="6"/>
  </si>
  <si>
    <t xml:space="preserve">夜勤専従者、育児短時間取得者
</t>
    <phoneticPr fontId="6"/>
  </si>
  <si>
    <t xml:space="preserve">夜勤専従者として勤務する職員が一覧で確認できること。
</t>
    <phoneticPr fontId="6"/>
  </si>
  <si>
    <t xml:space="preserve">育児短時間制度の利用者が一覧で確認できること。
</t>
    <phoneticPr fontId="6"/>
  </si>
  <si>
    <t xml:space="preserve">部分休業制度の利用者が一覧で確認できること。
</t>
    <rPh sb="0" eb="4">
      <t>ブブンキュウギョウ</t>
    </rPh>
    <phoneticPr fontId="60"/>
  </si>
  <si>
    <t xml:space="preserve">勤務予定作成画面では夜勤専従、育児短時間制度利用者であることを確認できること。
</t>
    <phoneticPr fontId="6"/>
  </si>
  <si>
    <t xml:space="preserve">入院基本料算定
</t>
    <phoneticPr fontId="6"/>
  </si>
  <si>
    <t xml:space="preserve">入院基本料算定届出書類（様式８）が印刷出力できること。
</t>
    <phoneticPr fontId="6"/>
  </si>
  <si>
    <t xml:space="preserve">入院基本料算定届出書類（様式９）が印刷出力できること。
</t>
    <phoneticPr fontId="6"/>
  </si>
  <si>
    <t xml:space="preserve">入院基本料算定 部署別・項目別一覧が印刷出力できること。
</t>
    <phoneticPr fontId="6"/>
  </si>
  <si>
    <t xml:space="preserve">小児入院医療管理料、回復期リハビリ病棟入院料、緩和ケア病棟入院料、精神療養病棟入院料等の特定入院料の算定届出書類（様式９）が印刷出力できること。
</t>
    <phoneticPr fontId="6"/>
  </si>
  <si>
    <t xml:space="preserve">入院基本料に算定する時間は研修・会議等への参加時間、時間休暇の取得時間を差し引くことができること。
</t>
    <phoneticPr fontId="6"/>
  </si>
  <si>
    <t xml:space="preserve">診療報酬算定用夜勤時間帯開始(終了)時刻が設定できること。
</t>
    <phoneticPr fontId="6"/>
  </si>
  <si>
    <t xml:space="preserve">常勤職員の週労働時間数を設定できること。
</t>
    <phoneticPr fontId="6"/>
  </si>
  <si>
    <t xml:space="preserve">勤務日時点の免許の有効/無効を判定し、入院基本料の対象職員とするか否かを設定することができること。
</t>
    <phoneticPr fontId="6"/>
  </si>
  <si>
    <t xml:space="preserve">日当直・オンコール予定作成
</t>
    <phoneticPr fontId="6"/>
  </si>
  <si>
    <t xml:space="preserve">通常の勤務とは別に日当直やオンコールの予定が作成できること。
</t>
    <phoneticPr fontId="6"/>
  </si>
  <si>
    <t xml:space="preserve">日当直・オンコールの予定は任意のグループを作成して登録できること。
</t>
    <phoneticPr fontId="6"/>
  </si>
  <si>
    <t xml:space="preserve">作成したグループには複数の勤務単位に所属する職員を登録して予定が作成できること。
</t>
    <phoneticPr fontId="6"/>
  </si>
  <si>
    <t xml:space="preserve">４週または１ヶ月を指定して日当直・オンコール予定が作成できること。
</t>
    <phoneticPr fontId="6"/>
  </si>
  <si>
    <t xml:space="preserve">勤務の入力は一覧から選択して入力できること。
</t>
    <phoneticPr fontId="6"/>
  </si>
  <si>
    <t xml:space="preserve">複数の日当直・オンコールのグループに所属している職員は各グループの日当直・オンコールの予定が入力画面で確認できること。また、1日に複数の予定（例：外科で日直、救外で当直）が入力でき、勤務時間帯が重なる予定は登録できないようチェックできること。
</t>
    <phoneticPr fontId="6"/>
  </si>
  <si>
    <t xml:space="preserve">上段に日当直・オンコールの予定が入力でき、下段に通常勤務が表示できること。
</t>
    <phoneticPr fontId="6"/>
  </si>
  <si>
    <t xml:space="preserve">勤務の入力は、キーボード及びマウスから入力できること。キーボードから入力する場合のキーの割り当てが自由に設定できること。
</t>
    <phoneticPr fontId="6"/>
  </si>
  <si>
    <t xml:space="preserve">勤務はコピー、切り取り、貼り付け、置換、検索、消去、全消去ができること。
</t>
    <phoneticPr fontId="6"/>
  </si>
  <si>
    <t xml:space="preserve">作成した予定は複数保存できること。
</t>
    <phoneticPr fontId="6"/>
  </si>
  <si>
    <t xml:space="preserve">個人別集計機能として日当直やオンコールの回数が集計表示できること。
</t>
    <phoneticPr fontId="6"/>
  </si>
  <si>
    <t xml:space="preserve">日別の集計機能として日当直・オンコールの人数が集計表示できること。
</t>
    <phoneticPr fontId="6"/>
  </si>
  <si>
    <t xml:space="preserve">日当直・オンコール実績登録
</t>
    <phoneticPr fontId="6"/>
  </si>
  <si>
    <t xml:space="preserve">作成した日当直・オンコールの予定に変更があった場合、実績の登録ができること。
</t>
    <phoneticPr fontId="6"/>
  </si>
  <si>
    <t xml:space="preserve">複数の日当直・オンコールのグループに所属している職員の各グループの日当直・オンコールの実績が入力画面で確認できること。また、1日に複数の実績（例：外科で日直、救外で当直）が入力でき、勤務時間帯が重なる実績は登録できないようチェックできること。
</t>
    <phoneticPr fontId="6"/>
  </si>
  <si>
    <t xml:space="preserve">上段に日当直・オンコールの実績が入力でき、下段に通常勤務が表示できること。
</t>
    <phoneticPr fontId="6"/>
  </si>
  <si>
    <t xml:space="preserve">年次有給休暇取得状況一覧
</t>
    <phoneticPr fontId="6"/>
  </si>
  <si>
    <t xml:space="preserve">基準日を指定して対象期間の付与日数、繰越日数、取得済み日数、残日数が職員毎に確認できること。なお、取得状況は未来日も含めて確認できること。
</t>
    <phoneticPr fontId="6"/>
  </si>
  <si>
    <t xml:space="preserve">勤務実績から付与期間の年次有給休暇の取得日数を集計し、残日数が確認できること。
</t>
    <phoneticPr fontId="6"/>
  </si>
  <si>
    <t xml:space="preserve">取得義務化の職員を対象として、5日間の取得状況が一覧で確認できること。5日に満たない職員は背景色が赤色表示できること。
</t>
    <phoneticPr fontId="6"/>
  </si>
  <si>
    <t xml:space="preserve">有給休暇の取得が困難と思われる職員が存在する場合、本人、所属長、勤務時間管理者に警告できること。残り月数に応じて取得日数が指定された日数に満たない場合に警告できること。
</t>
    <phoneticPr fontId="6"/>
  </si>
  <si>
    <t xml:space="preserve">年次有給休暇付与・繰越
</t>
    <phoneticPr fontId="6"/>
  </si>
  <si>
    <t xml:space="preserve">職員を指定して、期間期間、付与日数、繰越日数、調整日数が登録できること。
</t>
    <phoneticPr fontId="6"/>
  </si>
  <si>
    <t xml:space="preserve">専用のテンプレートに入力した期間期間、付与日数、繰越日数、調整日数が一括で登録できること。
</t>
    <phoneticPr fontId="6"/>
  </si>
  <si>
    <t xml:space="preserve">雇用条件毎に付与日数を指定し、年次有給休暇の付与・繰越が自動でできること。
</t>
    <phoneticPr fontId="6"/>
  </si>
  <si>
    <t xml:space="preserve">自動付与の際、出勤率が8割未満の場合は付与を行わない制御ができること。
</t>
    <phoneticPr fontId="6"/>
  </si>
  <si>
    <t xml:space="preserve">休暇の繰越は日数繰越のみもしくは時間繰越も含む設定ができること。
</t>
    <phoneticPr fontId="6"/>
  </si>
  <si>
    <t xml:space="preserve">年休の付与、繰越について法定内・外の管理をするか設定ができること。
</t>
    <phoneticPr fontId="6"/>
  </si>
  <si>
    <t xml:space="preserve">年次有給休暇取得日数チェック
</t>
    <phoneticPr fontId="6"/>
  </si>
  <si>
    <t xml:space="preserve">年次有給休暇の登録時に残日数を超える登録が制限できること。
</t>
    <phoneticPr fontId="6"/>
  </si>
  <si>
    <t xml:space="preserve">研修管理（看護部門向け）
</t>
    <phoneticPr fontId="6"/>
  </si>
  <si>
    <t xml:space="preserve">年間の研修計画の立案ができること。
</t>
    <phoneticPr fontId="6"/>
  </si>
  <si>
    <t xml:space="preserve">管理番号、研修名、サブタイトル、研修分類、研修形式、主催者、管轄、受講日、開始時刻、終了時刻、場所、研修内容が管理できること。
</t>
    <phoneticPr fontId="6"/>
  </si>
  <si>
    <t xml:space="preserve">研修内容として、定員、外部定員、研修目標、主な内容、講師、レベル、対象者、受講条件、申込みの可否、申込受付期間、レポートの要否、レポートの提出期限、受講ポイントが管理できること。
</t>
    <phoneticPr fontId="6"/>
  </si>
  <si>
    <t xml:space="preserve">年間の研修一覧から受講申込みができること。
</t>
    <phoneticPr fontId="6"/>
  </si>
  <si>
    <t xml:space="preserve">スタッフが申請した受講申請を管理者が承認又は否認できること。
</t>
    <phoneticPr fontId="6"/>
  </si>
  <si>
    <t xml:space="preserve">管理者はスタッフの一括申請ができること。
</t>
    <phoneticPr fontId="6"/>
  </si>
  <si>
    <t xml:space="preserve">管理者は申請者を一覧で確認でき、受講者を決定できること。
</t>
    <phoneticPr fontId="6"/>
  </si>
  <si>
    <t xml:space="preserve">受講が決定したスタッフは受講前のレポートが登録できること。管理者はレポートの提出状況が一覧で確認できること。
</t>
    <phoneticPr fontId="6"/>
  </si>
  <si>
    <t xml:space="preserve">受講者したスタッフは受講後のレポートが登録できること。管理者はレポートの提出状況が一覧で確認できること。
</t>
    <phoneticPr fontId="6"/>
  </si>
  <si>
    <t xml:space="preserve">スタッフが登録したレポートを指導者が確認でき、コメントを入力できること。
</t>
    <phoneticPr fontId="6"/>
  </si>
  <si>
    <t xml:space="preserve">研修の受講結果は個人の履歴として管理できること。
</t>
    <phoneticPr fontId="6"/>
  </si>
  <si>
    <t xml:space="preserve">各研修に対して、必要に応じてアンケートの作成ができること。
スタッフはアンケートに対して回答ができること。
</t>
    <phoneticPr fontId="6"/>
  </si>
  <si>
    <t xml:space="preserve">アンケートの回答結果を帳票出力できること。
</t>
    <phoneticPr fontId="6"/>
  </si>
  <si>
    <t xml:space="preserve">看護部門においては受講者および講師（職員の場合）について、勤務時間から研修の参加時間を控除して入院基本料へ反映できること。
</t>
    <phoneticPr fontId="6"/>
  </si>
  <si>
    <t xml:space="preserve">勤務実績表が印刷出力できること。
</t>
    <phoneticPr fontId="6"/>
  </si>
  <si>
    <t xml:space="preserve">勤務予定表が印刷出力できること。
</t>
    <phoneticPr fontId="6"/>
  </si>
  <si>
    <t xml:space="preserve">勤務表予定・実績表が印刷出力できること。
</t>
    <phoneticPr fontId="6"/>
  </si>
  <si>
    <t xml:space="preserve">勤務表予定・希望表が印刷出力できること。
</t>
    <phoneticPr fontId="6"/>
  </si>
  <si>
    <t xml:space="preserve">勤務実績サマリ（職員別）が印刷出力できること。
</t>
    <phoneticPr fontId="6"/>
  </si>
  <si>
    <t xml:space="preserve">個人別勤務表が印刷出力できること。
</t>
    <phoneticPr fontId="6"/>
  </si>
  <si>
    <t xml:space="preserve">週別勤務表が印刷出力できること。
</t>
    <phoneticPr fontId="6"/>
  </si>
  <si>
    <t xml:space="preserve">勤務実績サマリ（所属別）が印刷出力できること。
</t>
    <phoneticPr fontId="6"/>
  </si>
  <si>
    <t xml:space="preserve">勤務実績詳細サマリが印刷出力できること。会議、委員会、研修への参加や病棟外へのリリーフ、時間休暇の取得など病棟外の勤務時間と入院基本料からの控除時間を一覧で出力できること。
</t>
    <phoneticPr fontId="6"/>
  </si>
  <si>
    <t xml:space="preserve">勤務変更届が印刷出力できること。
</t>
    <phoneticPr fontId="6"/>
  </si>
  <si>
    <t xml:space="preserve">勤務日報が印刷出力できること。
</t>
    <phoneticPr fontId="6"/>
  </si>
  <si>
    <t xml:space="preserve">年次休暇取得状況一覧（職員別）が印刷出力できること。
</t>
    <phoneticPr fontId="6"/>
  </si>
  <si>
    <t xml:space="preserve">年次休暇取得状況一覧（所属別）が印刷出力できること。
</t>
    <phoneticPr fontId="6"/>
  </si>
  <si>
    <t xml:space="preserve">日当直予定表が印刷出力できること。
</t>
    <phoneticPr fontId="6"/>
  </si>
  <si>
    <t xml:space="preserve">日当直実績表が印刷出力できること。
</t>
    <phoneticPr fontId="6"/>
  </si>
  <si>
    <t xml:space="preserve">休暇簿が印刷出力できること。期間、職員を指定して取得日（終日、時間帯）が一覧で出力できること。年次有給休暇は付与日数及び残日数も出力できること。
</t>
    <phoneticPr fontId="6"/>
  </si>
  <si>
    <t xml:space="preserve">代休取得状況一覧とが印刷出力できること。代休取得状況として休日出勤日と対応する代休取得日が一覧で出力できること。
</t>
    <phoneticPr fontId="6"/>
  </si>
  <si>
    <t xml:space="preserve">日別日当直表が印刷出力できること。日別日当直表は勤務グループ毎、日当直種別（日直、当直、日当直）毎に職員氏名と所属が出力できること。
</t>
    <phoneticPr fontId="6"/>
  </si>
  <si>
    <t xml:space="preserve">夜間休日当直者表が印刷出力できること。夜間休日当直者表は各当直グループ毎に日当直勤務者の氏名を月間で一覧出力できること。
</t>
    <phoneticPr fontId="6"/>
  </si>
  <si>
    <t xml:space="preserve">特殊勤務配置表が印刷出力できること。年月、所属を指定して特殊勤務の取得状況として取得日及び月間の手当回数を印刷出力できること。
</t>
    <phoneticPr fontId="6"/>
  </si>
  <si>
    <t xml:space="preserve">日当直予定・実績表が印刷出力できること。
</t>
    <phoneticPr fontId="6"/>
  </si>
  <si>
    <t xml:space="preserve">帳票はプレビュー表示ができること。
</t>
    <phoneticPr fontId="6"/>
  </si>
  <si>
    <t xml:space="preserve">マスタメンテナンス
</t>
    <phoneticPr fontId="6"/>
  </si>
  <si>
    <t xml:space="preserve">勤務記号はユーザ側で自由に登録ができ、登録可能な件数に制限がないこと。また、有効期間、雇用条件による入力制限、季節指定、曜日指定、表示色が設定できること。
</t>
    <phoneticPr fontId="6"/>
  </si>
  <si>
    <t xml:space="preserve">電子カルテとの連携機能
</t>
    <phoneticPr fontId="6"/>
  </si>
  <si>
    <t xml:space="preserve">勤務実績、職員情報を電子カルテシステムに送信できること。
</t>
    <phoneticPr fontId="6"/>
  </si>
  <si>
    <t xml:space="preserve">時間外勤務管理
</t>
    <phoneticPr fontId="6"/>
  </si>
  <si>
    <t xml:space="preserve">時間外勤務の申請・承認
</t>
    <phoneticPr fontId="6"/>
  </si>
  <si>
    <t xml:space="preserve">時間外勤務は開始時刻、終了時刻、理由を５件以上登録できること。また、休憩時間、休息時間、雑時間等、時間外勤務以外の時間も登録できること。
</t>
    <phoneticPr fontId="6"/>
  </si>
  <si>
    <t xml:space="preserve">スタッフは年月を指定して個人別画面から時間外勤務を申請できること。
</t>
    <phoneticPr fontId="6"/>
  </si>
  <si>
    <t xml:space="preserve">個人別画面では１ヶ月の時間外勤務が表示できること。また、勤務日数、休暇日数、月間の時間外勤務時間が割増率毎に表示できること。
</t>
    <phoneticPr fontId="6"/>
  </si>
  <si>
    <t xml:space="preserve">スタッフは申請した時間外勤務の承認状況を個人別画面で確認できること。
</t>
    <phoneticPr fontId="6"/>
  </si>
  <si>
    <t xml:space="preserve">管理者はスタッフが申請した時間外勤務を承認できること。また、承認は未承認一覧から職員が申請した時間外勤務を承認できること。
</t>
    <phoneticPr fontId="6"/>
  </si>
  <si>
    <t xml:space="preserve">管理者はスタッフが登録した時間外勤務を日別入力画面で確認／承認できること。
</t>
    <phoneticPr fontId="6"/>
  </si>
  <si>
    <t xml:space="preserve">時間外の申請を勤務日から何日後まで入力可能か日締めができること。また部署毎に日締めの設定ができること。
</t>
    <phoneticPr fontId="6"/>
  </si>
  <si>
    <t xml:space="preserve">時間外申請の入力単位時間数を設定することができること。
</t>
    <phoneticPr fontId="6"/>
  </si>
  <si>
    <t xml:space="preserve">１年間の承認時間外上限時間数を設定することができること。
</t>
    <phoneticPr fontId="6"/>
  </si>
  <si>
    <t xml:space="preserve">１年間の時間外上限時間数を設定することができること。
</t>
    <phoneticPr fontId="6"/>
  </si>
  <si>
    <t xml:space="preserve">申請画面において、時間外の１日、半月、１ヶ月の累計取得状況が表示されること。またそれぞれの上限時間数を設定することができること。
</t>
    <rPh sb="0" eb="2">
      <t>シンセイ</t>
    </rPh>
    <rPh sb="2" eb="4">
      <t>ガメン</t>
    </rPh>
    <rPh sb="23" eb="25">
      <t>ルイケイ</t>
    </rPh>
    <rPh sb="25" eb="29">
      <t>シュトクジョウキョウ</t>
    </rPh>
    <rPh sb="30" eb="32">
      <t>ヒョウジ</t>
    </rPh>
    <rPh sb="45" eb="47">
      <t>ジョウゲン</t>
    </rPh>
    <rPh sb="51" eb="53">
      <t>セッテイ</t>
    </rPh>
    <phoneticPr fontId="60"/>
  </si>
  <si>
    <t xml:space="preserve">時間外の上限を超えている場合に画面上に表示するマークを設定することができること。
</t>
    <phoneticPr fontId="6"/>
  </si>
  <si>
    <t xml:space="preserve">時間外登録時に備考を使用するかどうかを設定することができること。
</t>
    <phoneticPr fontId="6"/>
  </si>
  <si>
    <t xml:space="preserve">代行者による申請ができること。
</t>
    <phoneticPr fontId="6"/>
  </si>
  <si>
    <t xml:space="preserve">代行者による承認ができること。
</t>
    <phoneticPr fontId="6"/>
  </si>
  <si>
    <t xml:space="preserve">代行者や管理者による打刻・時刻入力・変更ができること。
</t>
    <phoneticPr fontId="6"/>
  </si>
  <si>
    <t xml:space="preserve">時間外勤務実績照会
</t>
    <phoneticPr fontId="6"/>
  </si>
  <si>
    <t xml:space="preserve">各部署ごとに月間の時間外勤務の合計時間及び割増率毎の時間を職員別に確認できること。
</t>
    <phoneticPr fontId="6"/>
  </si>
  <si>
    <t xml:space="preserve">給与システム連携
</t>
    <phoneticPr fontId="6"/>
  </si>
  <si>
    <t xml:space="preserve">時間外勤務は人事・給与システムと連携できること。
</t>
    <phoneticPr fontId="6"/>
  </si>
  <si>
    <t xml:space="preserve">60時間を超えた場合は「60時間超過分」として別集計することができること。
</t>
    <phoneticPr fontId="6"/>
  </si>
  <si>
    <t xml:space="preserve">連携データはCSV、固定長の形式が選択でき、レイアウトは自由に設定できること。
</t>
    <phoneticPr fontId="6"/>
  </si>
  <si>
    <t xml:space="preserve">時間外の時間数を勤務日もしくは時間外勤務日に計上するかを設定することができること。
</t>
    <phoneticPr fontId="6"/>
  </si>
  <si>
    <t xml:space="preserve">勤務形態毎に時間外勤務の入力可否を勤務開始前、休憩時間中、勤務終了後毎に指定できること。また、時間外勤務開始時刻の規定値とする時間を登録できること。
</t>
    <phoneticPr fontId="6"/>
  </si>
  <si>
    <t xml:space="preserve">時間外勤務の理由はあらかじめマスタに登録できること。また各部署毎に使用する理由を選択できること。
</t>
    <phoneticPr fontId="6"/>
  </si>
  <si>
    <t xml:space="preserve">承認階層、所属、役職、職員条件に応じた承認フローの登録ができること。
</t>
    <phoneticPr fontId="6"/>
  </si>
  <si>
    <t xml:space="preserve">時間外勤務命令簿が印刷出力できること。
</t>
    <phoneticPr fontId="6"/>
  </si>
  <si>
    <t xml:space="preserve">時間外勤務取得状況一覧（職員別）が印刷出力できること。
</t>
    <phoneticPr fontId="6"/>
  </si>
  <si>
    <t xml:space="preserve">時間外勤務取得状況一覧（所属別）が印刷出力できること。
</t>
    <phoneticPr fontId="6"/>
  </si>
  <si>
    <t xml:space="preserve">時間外勤務　時間帯別理由別（個人別）が印刷出力できること。
</t>
    <phoneticPr fontId="6"/>
  </si>
  <si>
    <t xml:space="preserve">時間外勤務　時間帯別理由別（所属別）が印刷出力できること。
</t>
    <phoneticPr fontId="6"/>
  </si>
  <si>
    <t xml:space="preserve">利用者
パスワードの有効期限が切れた場合は、利用者自身がパスワードを変更することで継続して利用できること。
</t>
    <phoneticPr fontId="6"/>
  </si>
  <si>
    <t xml:space="preserve">指示情報（伝票名）をクリックすると、内容の詳細が画面を切替えることなく確認できる機能を有すること。
</t>
    <rPh sb="24" eb="26">
      <t>ガメン</t>
    </rPh>
    <rPh sb="27" eb="29">
      <t>キリカ</t>
    </rPh>
    <phoneticPr fontId="1"/>
  </si>
  <si>
    <t xml:space="preserve">事業所または保険者との契約に基づく人間ドック及び健診のコースについて、それぞれの団体ごとに契約コースとして登録管理できること。
</t>
    <rPh sb="0" eb="3">
      <t>ジギョウショ</t>
    </rPh>
    <rPh sb="6" eb="8">
      <t>ホケン</t>
    </rPh>
    <rPh sb="8" eb="9">
      <t>ジャ</t>
    </rPh>
    <rPh sb="11" eb="13">
      <t>ケイヤク</t>
    </rPh>
    <rPh sb="14" eb="15">
      <t>モト</t>
    </rPh>
    <rPh sb="17" eb="19">
      <t>ニンゲン</t>
    </rPh>
    <rPh sb="22" eb="23">
      <t>オヨ</t>
    </rPh>
    <rPh sb="24" eb="26">
      <t>ケンシン</t>
    </rPh>
    <rPh sb="40" eb="42">
      <t>ダンタイ</t>
    </rPh>
    <rPh sb="45" eb="47">
      <t>ケイヤク</t>
    </rPh>
    <rPh sb="53" eb="55">
      <t>トウロク</t>
    </rPh>
    <rPh sb="55" eb="57">
      <t>カンリ</t>
    </rPh>
    <phoneticPr fontId="58"/>
  </si>
  <si>
    <t xml:space="preserve">各団体の契約コースには請求金額を登録可能とし、請求先として事業所、保険者、本人、その他請求先を含む、最低４つの請求先に対する請求金額を登録できること。
</t>
    <rPh sb="0" eb="1">
      <t>カク</t>
    </rPh>
    <rPh sb="4" eb="6">
      <t>ケイヤク</t>
    </rPh>
    <rPh sb="11" eb="13">
      <t>セイキュウ</t>
    </rPh>
    <rPh sb="13" eb="15">
      <t>キンガク</t>
    </rPh>
    <rPh sb="16" eb="18">
      <t>トウロク</t>
    </rPh>
    <rPh sb="18" eb="20">
      <t>カノウ</t>
    </rPh>
    <rPh sb="23" eb="25">
      <t>セイキュウ</t>
    </rPh>
    <rPh sb="25" eb="26">
      <t>サキ</t>
    </rPh>
    <rPh sb="29" eb="32">
      <t>ジギョウショ</t>
    </rPh>
    <rPh sb="33" eb="35">
      <t>ホケン</t>
    </rPh>
    <rPh sb="35" eb="36">
      <t>ジャ</t>
    </rPh>
    <rPh sb="37" eb="39">
      <t>ホンニン</t>
    </rPh>
    <rPh sb="42" eb="43">
      <t>タ</t>
    </rPh>
    <rPh sb="43" eb="45">
      <t>セイキュウ</t>
    </rPh>
    <rPh sb="45" eb="46">
      <t>サキ</t>
    </rPh>
    <rPh sb="47" eb="48">
      <t>フク</t>
    </rPh>
    <rPh sb="50" eb="52">
      <t>サイテイ</t>
    </rPh>
    <rPh sb="55" eb="57">
      <t>セイキュウ</t>
    </rPh>
    <rPh sb="57" eb="58">
      <t>サキ</t>
    </rPh>
    <rPh sb="59" eb="60">
      <t>タイ</t>
    </rPh>
    <rPh sb="62" eb="64">
      <t>セイキュウ</t>
    </rPh>
    <rPh sb="64" eb="66">
      <t>キンガク</t>
    </rPh>
    <rPh sb="67" eb="69">
      <t>トウロク</t>
    </rPh>
    <phoneticPr fontId="58"/>
  </si>
  <si>
    <t xml:space="preserve">請求金額は契約ごとに税込み、税抜きのいずれかで設定可能とし、税抜き金額を登録している場合は、消費税の変更があったとき個々の契約マスタ設定を変更せず、システムの消費税設定を変更することで以後の請求金額が正しく計算されること。
</t>
    <rPh sb="0" eb="2">
      <t>セイキュウ</t>
    </rPh>
    <rPh sb="2" eb="4">
      <t>キンガク</t>
    </rPh>
    <rPh sb="5" eb="7">
      <t>ケイヤク</t>
    </rPh>
    <rPh sb="10" eb="12">
      <t>ゼイコ</t>
    </rPh>
    <rPh sb="14" eb="15">
      <t>ゼイ</t>
    </rPh>
    <rPh sb="15" eb="16">
      <t>ヌ</t>
    </rPh>
    <rPh sb="23" eb="25">
      <t>セッテイ</t>
    </rPh>
    <rPh sb="25" eb="27">
      <t>カノウ</t>
    </rPh>
    <rPh sb="30" eb="31">
      <t>ゼイ</t>
    </rPh>
    <rPh sb="31" eb="32">
      <t>ヌ</t>
    </rPh>
    <rPh sb="33" eb="35">
      <t>キンガク</t>
    </rPh>
    <rPh sb="36" eb="38">
      <t>トウロク</t>
    </rPh>
    <rPh sb="42" eb="44">
      <t>バアイ</t>
    </rPh>
    <rPh sb="46" eb="49">
      <t>ショウヒゼイ</t>
    </rPh>
    <rPh sb="50" eb="52">
      <t>ヘンコウ</t>
    </rPh>
    <rPh sb="58" eb="60">
      <t>ココ</t>
    </rPh>
    <rPh sb="61" eb="63">
      <t>ケイヤク</t>
    </rPh>
    <rPh sb="66" eb="68">
      <t>セッテイ</t>
    </rPh>
    <rPh sb="69" eb="71">
      <t>ヘンコウ</t>
    </rPh>
    <rPh sb="85" eb="87">
      <t>ヘンコウ</t>
    </rPh>
    <rPh sb="92" eb="94">
      <t>イゴ</t>
    </rPh>
    <rPh sb="95" eb="97">
      <t>セイキュウ</t>
    </rPh>
    <rPh sb="97" eb="99">
      <t>キンガク</t>
    </rPh>
    <rPh sb="100" eb="101">
      <t>タダ</t>
    </rPh>
    <rPh sb="103" eb="105">
      <t>ケイサン</t>
    </rPh>
    <phoneticPr fontId="58"/>
  </si>
  <si>
    <t xml:space="preserve">各団体の契約コースには実施する検査項目を登録可能とし、登録された検査項目は一覧で確認表示できること。
</t>
    <rPh sb="0" eb="3">
      <t>カクダンタイ</t>
    </rPh>
    <rPh sb="4" eb="6">
      <t>ケイヤク</t>
    </rPh>
    <rPh sb="11" eb="13">
      <t>ジッシ</t>
    </rPh>
    <rPh sb="15" eb="17">
      <t>ケンサ</t>
    </rPh>
    <rPh sb="17" eb="19">
      <t>コウモク</t>
    </rPh>
    <rPh sb="20" eb="22">
      <t>トウロク</t>
    </rPh>
    <rPh sb="22" eb="24">
      <t>カノウ</t>
    </rPh>
    <rPh sb="27" eb="29">
      <t>トウロク</t>
    </rPh>
    <rPh sb="32" eb="34">
      <t>ケンサ</t>
    </rPh>
    <rPh sb="34" eb="36">
      <t>コウモク</t>
    </rPh>
    <rPh sb="37" eb="39">
      <t>イチラン</t>
    </rPh>
    <rPh sb="40" eb="42">
      <t>カクニン</t>
    </rPh>
    <rPh sb="42" eb="44">
      <t>ヒョウジ</t>
    </rPh>
    <phoneticPr fontId="58"/>
  </si>
  <si>
    <t xml:space="preserve">契約コースのひな型を作成でき、各団体の契約作成時に、ひな型契約コースからの複製登録ができること。
</t>
    <rPh sb="0" eb="2">
      <t>ケイヤク</t>
    </rPh>
    <rPh sb="8" eb="9">
      <t>ガタ</t>
    </rPh>
    <rPh sb="10" eb="12">
      <t>サクセイ</t>
    </rPh>
    <rPh sb="15" eb="18">
      <t>カクダンタイ</t>
    </rPh>
    <rPh sb="19" eb="21">
      <t>ケイヤク</t>
    </rPh>
    <rPh sb="21" eb="23">
      <t>サクセイ</t>
    </rPh>
    <rPh sb="23" eb="24">
      <t>ジ</t>
    </rPh>
    <rPh sb="28" eb="29">
      <t>ガタ</t>
    </rPh>
    <rPh sb="29" eb="31">
      <t>ケイヤク</t>
    </rPh>
    <phoneticPr fontId="58"/>
  </si>
  <si>
    <t xml:space="preserve">各団体の契約作成時に、他の団体の契約コースから複製登録ができること。
</t>
    <rPh sb="0" eb="3">
      <t>カクダンタイ</t>
    </rPh>
    <rPh sb="4" eb="6">
      <t>ケイヤク</t>
    </rPh>
    <rPh sb="6" eb="8">
      <t>サクセイ</t>
    </rPh>
    <rPh sb="8" eb="9">
      <t>ジ</t>
    </rPh>
    <rPh sb="11" eb="12">
      <t>タ</t>
    </rPh>
    <rPh sb="13" eb="15">
      <t>ダンタイ</t>
    </rPh>
    <rPh sb="16" eb="18">
      <t>ケイヤク</t>
    </rPh>
    <rPh sb="23" eb="25">
      <t>フクセイ</t>
    </rPh>
    <rPh sb="25" eb="27">
      <t>トウロク</t>
    </rPh>
    <phoneticPr fontId="58"/>
  </si>
  <si>
    <t xml:space="preserve">契約コースには対象年齢、性別、本人家族区分などの情報を登録可能とし、予約時に個人属性情報をチェックして誤った契約コースを選択できないような機能があること。対象年齢については｢35歳除く39歳以下｣など特殊な年齢設定も設定可能であること。
</t>
    <rPh sb="0" eb="2">
      <t>ケイヤク</t>
    </rPh>
    <rPh sb="7" eb="9">
      <t>タイショウ</t>
    </rPh>
    <rPh sb="9" eb="11">
      <t>ネンレイ</t>
    </rPh>
    <rPh sb="12" eb="14">
      <t>セイベツ</t>
    </rPh>
    <rPh sb="15" eb="17">
      <t>ホンニン</t>
    </rPh>
    <rPh sb="17" eb="19">
      <t>カゾク</t>
    </rPh>
    <rPh sb="19" eb="21">
      <t>クブン</t>
    </rPh>
    <rPh sb="29" eb="31">
      <t>カノウ</t>
    </rPh>
    <rPh sb="34" eb="36">
      <t>ヨヤク</t>
    </rPh>
    <rPh sb="36" eb="37">
      <t>ジ</t>
    </rPh>
    <rPh sb="38" eb="40">
      <t>コジン</t>
    </rPh>
    <rPh sb="40" eb="42">
      <t>ゾクセイ</t>
    </rPh>
    <rPh sb="42" eb="44">
      <t>ジョウホウ</t>
    </rPh>
    <rPh sb="51" eb="52">
      <t>アヤマ</t>
    </rPh>
    <rPh sb="54" eb="56">
      <t>ケイヤク</t>
    </rPh>
    <rPh sb="60" eb="62">
      <t>センタク</t>
    </rPh>
    <rPh sb="69" eb="71">
      <t>キノウ</t>
    </rPh>
    <rPh sb="77" eb="79">
      <t>タイショウ</t>
    </rPh>
    <rPh sb="79" eb="81">
      <t>ネンレイ</t>
    </rPh>
    <rPh sb="89" eb="90">
      <t>サイ</t>
    </rPh>
    <rPh sb="90" eb="91">
      <t>ノゾ</t>
    </rPh>
    <rPh sb="94" eb="97">
      <t>サイイカ</t>
    </rPh>
    <rPh sb="100" eb="102">
      <t>トクシュ</t>
    </rPh>
    <rPh sb="103" eb="105">
      <t>ネンレイ</t>
    </rPh>
    <rPh sb="105" eb="107">
      <t>セッテイ</t>
    </rPh>
    <rPh sb="108" eb="110">
      <t>セッテイ</t>
    </rPh>
    <rPh sb="110" eb="112">
      <t>カノウ</t>
    </rPh>
    <phoneticPr fontId="58"/>
  </si>
  <si>
    <t xml:space="preserve">対象年齢は事業所ごとに設定した年齢起算日をもとに計算すること。ただし契約により個別の年齢起算日で計算する必要がある場合には、契約コースごとでも年齢起算日を設定できること。
</t>
    <rPh sb="0" eb="2">
      <t>タイショウ</t>
    </rPh>
    <rPh sb="2" eb="4">
      <t>ネンレイ</t>
    </rPh>
    <rPh sb="5" eb="8">
      <t>ジギョウショ</t>
    </rPh>
    <rPh sb="11" eb="13">
      <t>セッテイ</t>
    </rPh>
    <rPh sb="15" eb="17">
      <t>ネンレイ</t>
    </rPh>
    <rPh sb="17" eb="19">
      <t>キサン</t>
    </rPh>
    <rPh sb="19" eb="20">
      <t>ビ</t>
    </rPh>
    <rPh sb="24" eb="26">
      <t>ケイサン</t>
    </rPh>
    <rPh sb="34" eb="36">
      <t>ケイヤク</t>
    </rPh>
    <rPh sb="39" eb="41">
      <t>コベツ</t>
    </rPh>
    <rPh sb="42" eb="44">
      <t>ネンレイ</t>
    </rPh>
    <rPh sb="44" eb="46">
      <t>キサン</t>
    </rPh>
    <rPh sb="46" eb="47">
      <t>ビ</t>
    </rPh>
    <rPh sb="48" eb="50">
      <t>ケイサン</t>
    </rPh>
    <rPh sb="52" eb="54">
      <t>ヒツヨウ</t>
    </rPh>
    <rPh sb="57" eb="59">
      <t>バアイ</t>
    </rPh>
    <rPh sb="62" eb="64">
      <t>ケイヤク</t>
    </rPh>
    <rPh sb="71" eb="73">
      <t>ネンレイ</t>
    </rPh>
    <rPh sb="73" eb="76">
      <t>キサンビ</t>
    </rPh>
    <rPh sb="77" eb="79">
      <t>セッテイ</t>
    </rPh>
    <phoneticPr fontId="58"/>
  </si>
  <si>
    <t xml:space="preserve">契約コースを使用して予約することにより、受診者の予約内容に応じた請求金額が管理できること。
</t>
    <phoneticPr fontId="6"/>
  </si>
  <si>
    <t xml:space="preserve">契約コースは有効期間を設定可能とし、契約内容の変更により使用されなくなる契約コースは、予約登録時に選択できないようにすること。
</t>
    <rPh sb="0" eb="2">
      <t>ケイヤク</t>
    </rPh>
    <rPh sb="6" eb="8">
      <t>ユウコウ</t>
    </rPh>
    <rPh sb="8" eb="10">
      <t>キカン</t>
    </rPh>
    <rPh sb="11" eb="13">
      <t>セッテイ</t>
    </rPh>
    <rPh sb="13" eb="15">
      <t>カノウ</t>
    </rPh>
    <rPh sb="18" eb="20">
      <t>ケイヤク</t>
    </rPh>
    <rPh sb="20" eb="22">
      <t>ナイヨウ</t>
    </rPh>
    <rPh sb="23" eb="25">
      <t>ヘンコウ</t>
    </rPh>
    <rPh sb="28" eb="30">
      <t>シヨウ</t>
    </rPh>
    <rPh sb="36" eb="38">
      <t>ケイヤク</t>
    </rPh>
    <rPh sb="43" eb="45">
      <t>ヨヤク</t>
    </rPh>
    <rPh sb="45" eb="47">
      <t>トウロク</t>
    </rPh>
    <rPh sb="47" eb="48">
      <t>ジ</t>
    </rPh>
    <rPh sb="49" eb="51">
      <t>センタク</t>
    </rPh>
    <phoneticPr fontId="58"/>
  </si>
  <si>
    <t xml:space="preserve">契約コースは基本契約コースと、追加契約コース(オプション)と分けて管理できること。
</t>
    <rPh sb="0" eb="2">
      <t>ケイヤク</t>
    </rPh>
    <rPh sb="6" eb="8">
      <t>キホン</t>
    </rPh>
    <rPh sb="8" eb="10">
      <t>ケイヤク</t>
    </rPh>
    <rPh sb="15" eb="17">
      <t>ツイカ</t>
    </rPh>
    <rPh sb="17" eb="19">
      <t>ケイヤク</t>
    </rPh>
    <rPh sb="30" eb="31">
      <t>ワ</t>
    </rPh>
    <rPh sb="33" eb="35">
      <t>カンリ</t>
    </rPh>
    <phoneticPr fontId="58"/>
  </si>
  <si>
    <t xml:space="preserve">受診者登録
</t>
    <rPh sb="0" eb="3">
      <t>ジュシンシャ</t>
    </rPh>
    <rPh sb="3" eb="5">
      <t>トウロク</t>
    </rPh>
    <phoneticPr fontId="58"/>
  </si>
  <si>
    <t xml:space="preserve">カナ氏名については漢字入力により自動で表示できること。
</t>
    <phoneticPr fontId="6"/>
  </si>
  <si>
    <t xml:space="preserve">生年月日については西暦・和暦のどちらでも入力できること。
</t>
    <rPh sb="20" eb="22">
      <t>ニュウリョク</t>
    </rPh>
    <phoneticPr fontId="58"/>
  </si>
  <si>
    <t xml:space="preserve">郵便番号については郵便番号から住所への変換ができること。また住所から郵便番号を検索できること。市町村の統廃合があった場合に対応修正できること。
</t>
    <rPh sb="30" eb="32">
      <t>ジュウショ</t>
    </rPh>
    <rPh sb="34" eb="38">
      <t>ユウビンバンゴウ</t>
    </rPh>
    <rPh sb="39" eb="41">
      <t>ケンサク</t>
    </rPh>
    <rPh sb="47" eb="50">
      <t>シチョウソン</t>
    </rPh>
    <phoneticPr fontId="58"/>
  </si>
  <si>
    <t xml:space="preserve">受診者ごとに備考情報の登録ができること。
</t>
    <rPh sb="0" eb="3">
      <t>ジュシンシャ</t>
    </rPh>
    <rPh sb="6" eb="8">
      <t>ビコウ</t>
    </rPh>
    <rPh sb="8" eb="10">
      <t>ジョウホウ</t>
    </rPh>
    <rPh sb="11" eb="13">
      <t>トウロク</t>
    </rPh>
    <phoneticPr fontId="58"/>
  </si>
  <si>
    <t xml:space="preserve">同一人物で複数の受診者登録が発生した場合にIDの統合ができること。なお統合元の結果情報は統合先のIDに自動的にデータ移行されること。
</t>
    <rPh sb="0" eb="2">
      <t>ドウイツ</t>
    </rPh>
    <rPh sb="2" eb="4">
      <t>ジンブツ</t>
    </rPh>
    <rPh sb="5" eb="7">
      <t>フクスウ</t>
    </rPh>
    <rPh sb="8" eb="11">
      <t>ジュシンシャ</t>
    </rPh>
    <rPh sb="11" eb="13">
      <t>トウロク</t>
    </rPh>
    <rPh sb="14" eb="16">
      <t>ハッセイ</t>
    </rPh>
    <rPh sb="18" eb="20">
      <t>バアイ</t>
    </rPh>
    <rPh sb="35" eb="37">
      <t>トウゴウ</t>
    </rPh>
    <rPh sb="37" eb="38">
      <t>モト</t>
    </rPh>
    <rPh sb="39" eb="41">
      <t>ケッカ</t>
    </rPh>
    <rPh sb="41" eb="43">
      <t>ジョウホウ</t>
    </rPh>
    <rPh sb="44" eb="46">
      <t>トウゴウ</t>
    </rPh>
    <rPh sb="46" eb="47">
      <t>サキ</t>
    </rPh>
    <rPh sb="51" eb="53">
      <t>ジドウ</t>
    </rPh>
    <rPh sb="53" eb="54">
      <t>テキ</t>
    </rPh>
    <rPh sb="58" eb="60">
      <t>イコウ</t>
    </rPh>
    <phoneticPr fontId="58"/>
  </si>
  <si>
    <t xml:space="preserve">受診者が所属する事業所・所属をマスタから選択登録できること。
</t>
    <rPh sb="0" eb="3">
      <t>ジュシンシャ</t>
    </rPh>
    <rPh sb="4" eb="6">
      <t>ショゾク</t>
    </rPh>
    <rPh sb="8" eb="11">
      <t>ジギョウショ</t>
    </rPh>
    <rPh sb="12" eb="14">
      <t>ショゾク</t>
    </rPh>
    <rPh sb="20" eb="22">
      <t>センタク</t>
    </rPh>
    <rPh sb="22" eb="24">
      <t>トウロク</t>
    </rPh>
    <phoneticPr fontId="58"/>
  </si>
  <si>
    <t xml:space="preserve">転職などの理由により団体情報に変更があった場合でも、健診受診時点での所属団体は履歴情報として参照できること。
</t>
    <rPh sb="0" eb="2">
      <t>テンショク</t>
    </rPh>
    <rPh sb="5" eb="7">
      <t>リユウ</t>
    </rPh>
    <rPh sb="10" eb="12">
      <t>ダンタイ</t>
    </rPh>
    <rPh sb="12" eb="14">
      <t>ジョウホウ</t>
    </rPh>
    <rPh sb="15" eb="17">
      <t>ヘンコウ</t>
    </rPh>
    <rPh sb="21" eb="23">
      <t>バアイ</t>
    </rPh>
    <rPh sb="26" eb="28">
      <t>ケンシン</t>
    </rPh>
    <rPh sb="28" eb="30">
      <t>ジュシン</t>
    </rPh>
    <rPh sb="30" eb="31">
      <t>ジ</t>
    </rPh>
    <rPh sb="31" eb="32">
      <t>テン</t>
    </rPh>
    <rPh sb="34" eb="36">
      <t>ショゾク</t>
    </rPh>
    <rPh sb="36" eb="38">
      <t>ダンタイ</t>
    </rPh>
    <rPh sb="39" eb="41">
      <t>リレキ</t>
    </rPh>
    <rPh sb="41" eb="43">
      <t>ジョウホウ</t>
    </rPh>
    <rPh sb="46" eb="48">
      <t>サンショウ</t>
    </rPh>
    <phoneticPr fontId="58"/>
  </si>
  <si>
    <t xml:space="preserve">受診者に対し保険者情報の設定ができること。
</t>
    <phoneticPr fontId="6"/>
  </si>
  <si>
    <t xml:space="preserve">受診者登録画面や予約登録画面でカルテIDを入力することで、院内の属性情報サーバ(医事会計システム)と連携し、氏名、カナ氏名、性別、生年月日、住所、健康保険証の情報を健診システムに取得表示できること。
</t>
    <rPh sb="0" eb="3">
      <t>ジュシンシャ</t>
    </rPh>
    <rPh sb="3" eb="5">
      <t>トウロク</t>
    </rPh>
    <rPh sb="5" eb="7">
      <t>ガメン</t>
    </rPh>
    <rPh sb="8" eb="10">
      <t>ヨヤク</t>
    </rPh>
    <rPh sb="10" eb="12">
      <t>トウロク</t>
    </rPh>
    <rPh sb="12" eb="14">
      <t>ガメン</t>
    </rPh>
    <rPh sb="21" eb="23">
      <t>ニュウリョク</t>
    </rPh>
    <rPh sb="29" eb="31">
      <t>インナイ</t>
    </rPh>
    <rPh sb="30" eb="31">
      <t>トウイン</t>
    </rPh>
    <rPh sb="32" eb="34">
      <t>ゾクセイ</t>
    </rPh>
    <rPh sb="34" eb="36">
      <t>ジョウホウ</t>
    </rPh>
    <rPh sb="40" eb="42">
      <t>イジ</t>
    </rPh>
    <rPh sb="42" eb="44">
      <t>カイケイ</t>
    </rPh>
    <rPh sb="50" eb="52">
      <t>レンケイ</t>
    </rPh>
    <rPh sb="54" eb="56">
      <t>シメイ</t>
    </rPh>
    <rPh sb="59" eb="61">
      <t>シメイ</t>
    </rPh>
    <rPh sb="62" eb="64">
      <t>セイベツ</t>
    </rPh>
    <rPh sb="65" eb="67">
      <t>セイネン</t>
    </rPh>
    <rPh sb="67" eb="69">
      <t>ガッピ</t>
    </rPh>
    <rPh sb="70" eb="72">
      <t>ジュウショ</t>
    </rPh>
    <rPh sb="73" eb="75">
      <t>ケンコウ</t>
    </rPh>
    <rPh sb="75" eb="78">
      <t>ホケンショウ</t>
    </rPh>
    <rPh sb="82" eb="84">
      <t>ケンシン</t>
    </rPh>
    <rPh sb="89" eb="91">
      <t>シュトク</t>
    </rPh>
    <rPh sb="91" eb="93">
      <t>ヒョウジ</t>
    </rPh>
    <phoneticPr fontId="58"/>
  </si>
  <si>
    <t xml:space="preserve">団体を指定し、所属する受診者の名簿印刷が可能なこと。また退職などにより所属団体から籍が外れた受診者は、一括で退職処理が可能なこと。
</t>
    <rPh sb="0" eb="2">
      <t>ダンタイ</t>
    </rPh>
    <rPh sb="3" eb="5">
      <t>シテイ</t>
    </rPh>
    <rPh sb="7" eb="9">
      <t>ショゾク</t>
    </rPh>
    <rPh sb="11" eb="14">
      <t>ジュシンシャ</t>
    </rPh>
    <rPh sb="15" eb="17">
      <t>メイボ</t>
    </rPh>
    <rPh sb="17" eb="19">
      <t>インサツ</t>
    </rPh>
    <rPh sb="20" eb="22">
      <t>カノウ</t>
    </rPh>
    <rPh sb="28" eb="30">
      <t>タイショク</t>
    </rPh>
    <rPh sb="35" eb="37">
      <t>ショゾク</t>
    </rPh>
    <rPh sb="37" eb="39">
      <t>ダンタイ</t>
    </rPh>
    <rPh sb="41" eb="42">
      <t>セキ</t>
    </rPh>
    <rPh sb="43" eb="44">
      <t>ハズ</t>
    </rPh>
    <rPh sb="46" eb="49">
      <t>ジュシンシャ</t>
    </rPh>
    <rPh sb="51" eb="53">
      <t>イッカツ</t>
    </rPh>
    <rPh sb="54" eb="56">
      <t>タイショク</t>
    </rPh>
    <rPh sb="56" eb="58">
      <t>ショリ</t>
    </rPh>
    <rPh sb="59" eb="61">
      <t>カノウ</t>
    </rPh>
    <phoneticPr fontId="58"/>
  </si>
  <si>
    <t xml:space="preserve">EXCELやCSVなど任意形式の外部データに対して名簿取込定義を作成し、受診者の新規登録、更新ができること。
</t>
    <rPh sb="11" eb="13">
      <t>ニンイ</t>
    </rPh>
    <rPh sb="13" eb="15">
      <t>ケイシキ</t>
    </rPh>
    <rPh sb="22" eb="23">
      <t>タイ</t>
    </rPh>
    <rPh sb="25" eb="27">
      <t>メイボ</t>
    </rPh>
    <rPh sb="27" eb="29">
      <t>トリコミ</t>
    </rPh>
    <rPh sb="29" eb="31">
      <t>テイギ</t>
    </rPh>
    <rPh sb="32" eb="34">
      <t>サクセイ</t>
    </rPh>
    <rPh sb="36" eb="39">
      <t>ジュシンシャ</t>
    </rPh>
    <rPh sb="40" eb="42">
      <t>シンキ</t>
    </rPh>
    <rPh sb="42" eb="44">
      <t>トウロク</t>
    </rPh>
    <rPh sb="45" eb="47">
      <t>コウシン</t>
    </rPh>
    <phoneticPr fontId="58"/>
  </si>
  <si>
    <t xml:space="preserve">名簿データの取り込み時に、名簿取込定義で設定したキー情報に該当する受診者が健診システムに見つからない場合、カナ名＋生年月日のように別の組合せで登録情報を検索し、該当受診者が存在しない場合は新規登録、存在する場合は更新登録ができること。
</t>
    <rPh sb="0" eb="2">
      <t>メイボ</t>
    </rPh>
    <rPh sb="6" eb="7">
      <t>ト</t>
    </rPh>
    <rPh sb="8" eb="9">
      <t>コ</t>
    </rPh>
    <rPh sb="10" eb="11">
      <t>ジ</t>
    </rPh>
    <rPh sb="20" eb="22">
      <t>セッテイ</t>
    </rPh>
    <rPh sb="26" eb="28">
      <t>ジョウホウ</t>
    </rPh>
    <rPh sb="29" eb="31">
      <t>ガイトウ</t>
    </rPh>
    <rPh sb="33" eb="36">
      <t>ジュシンシャ</t>
    </rPh>
    <rPh sb="37" eb="39">
      <t>ケンシン</t>
    </rPh>
    <rPh sb="44" eb="45">
      <t>ミ</t>
    </rPh>
    <rPh sb="50" eb="52">
      <t>バアイ</t>
    </rPh>
    <rPh sb="55" eb="56">
      <t>メイ</t>
    </rPh>
    <rPh sb="57" eb="59">
      <t>セイネン</t>
    </rPh>
    <rPh sb="59" eb="61">
      <t>ガッピ</t>
    </rPh>
    <rPh sb="65" eb="66">
      <t>ベツ</t>
    </rPh>
    <rPh sb="67" eb="69">
      <t>クミアワ</t>
    </rPh>
    <rPh sb="71" eb="73">
      <t>トウロク</t>
    </rPh>
    <rPh sb="73" eb="75">
      <t>ジョウホウ</t>
    </rPh>
    <rPh sb="76" eb="78">
      <t>ケンサク</t>
    </rPh>
    <rPh sb="80" eb="82">
      <t>ガイトウ</t>
    </rPh>
    <rPh sb="82" eb="85">
      <t>ジュシンシャ</t>
    </rPh>
    <rPh sb="86" eb="88">
      <t>ソンザイ</t>
    </rPh>
    <rPh sb="91" eb="93">
      <t>バアイ</t>
    </rPh>
    <rPh sb="94" eb="96">
      <t>シンキ</t>
    </rPh>
    <rPh sb="96" eb="98">
      <t>トウロク</t>
    </rPh>
    <rPh sb="99" eb="101">
      <t>ソンザイ</t>
    </rPh>
    <rPh sb="103" eb="105">
      <t>バアイ</t>
    </rPh>
    <rPh sb="106" eb="108">
      <t>コウシン</t>
    </rPh>
    <rPh sb="108" eb="110">
      <t>トウロク</t>
    </rPh>
    <phoneticPr fontId="58"/>
  </si>
  <si>
    <t xml:space="preserve">名簿データの取り込み時に、名簿取込定義で設定したキー情報に該当する受診者が存在する場合、名簿データと健診システム登録情報の差分(氏名、カナ氏名、性別、生年月日、団体、所属、保険者番号、保険記号・番号など)を画面に表示できること。
</t>
    <rPh sb="37" eb="39">
      <t>ソンザイ</t>
    </rPh>
    <rPh sb="44" eb="46">
      <t>メイボ</t>
    </rPh>
    <rPh sb="50" eb="52">
      <t>ケンシン</t>
    </rPh>
    <rPh sb="56" eb="58">
      <t>トウロク</t>
    </rPh>
    <rPh sb="58" eb="60">
      <t>ジョウホウ</t>
    </rPh>
    <rPh sb="61" eb="63">
      <t>サブン</t>
    </rPh>
    <rPh sb="64" eb="66">
      <t>シメイ</t>
    </rPh>
    <rPh sb="69" eb="71">
      <t>シメイ</t>
    </rPh>
    <rPh sb="72" eb="74">
      <t>セイベツ</t>
    </rPh>
    <rPh sb="75" eb="77">
      <t>セイネン</t>
    </rPh>
    <rPh sb="77" eb="79">
      <t>ガッピ</t>
    </rPh>
    <phoneticPr fontId="58"/>
  </si>
  <si>
    <t xml:space="preserve">名簿データ内に外字が含まれる場合にアラーム表示できること。また外字が含まれている場合は、名簿データ提供元の事業所単位で、常用漢字又は健診機関作成の外字に変換する定義が作成できること。
</t>
    <rPh sb="0" eb="2">
      <t>メイボ</t>
    </rPh>
    <rPh sb="5" eb="6">
      <t>ナイ</t>
    </rPh>
    <rPh sb="7" eb="9">
      <t>ガイジ</t>
    </rPh>
    <rPh sb="10" eb="11">
      <t>フク</t>
    </rPh>
    <rPh sb="14" eb="16">
      <t>バアイ</t>
    </rPh>
    <rPh sb="21" eb="23">
      <t>ヒョウジ</t>
    </rPh>
    <rPh sb="31" eb="33">
      <t>ガイジ</t>
    </rPh>
    <rPh sb="34" eb="35">
      <t>フク</t>
    </rPh>
    <rPh sb="40" eb="42">
      <t>バアイ</t>
    </rPh>
    <rPh sb="44" eb="46">
      <t>メイボ</t>
    </rPh>
    <rPh sb="56" eb="58">
      <t>タンイ</t>
    </rPh>
    <rPh sb="60" eb="62">
      <t>ジョウヨウ</t>
    </rPh>
    <rPh sb="62" eb="64">
      <t>カンジ</t>
    </rPh>
    <rPh sb="64" eb="65">
      <t>マタ</t>
    </rPh>
    <rPh sb="66" eb="68">
      <t>ケンシン</t>
    </rPh>
    <rPh sb="68" eb="70">
      <t>キカン</t>
    </rPh>
    <rPh sb="70" eb="72">
      <t>サクセイ</t>
    </rPh>
    <rPh sb="73" eb="75">
      <t>ガイジ</t>
    </rPh>
    <rPh sb="76" eb="78">
      <t>ヘンカン</t>
    </rPh>
    <rPh sb="80" eb="82">
      <t>テイギ</t>
    </rPh>
    <rPh sb="83" eb="85">
      <t>サクセイ</t>
    </rPh>
    <phoneticPr fontId="58"/>
  </si>
  <si>
    <t xml:space="preserve">EXCELやCSVなどの外部データから、受診者の予約情報(受診日、受診コース)が登録可能なこと。
</t>
    <rPh sb="20" eb="23">
      <t>ジュシンシャ</t>
    </rPh>
    <rPh sb="24" eb="26">
      <t>ヨヤク</t>
    </rPh>
    <rPh sb="26" eb="28">
      <t>ジョウホウ</t>
    </rPh>
    <rPh sb="29" eb="32">
      <t>ジュシンビ</t>
    </rPh>
    <rPh sb="33" eb="35">
      <t>ジュシン</t>
    </rPh>
    <rPh sb="40" eb="42">
      <t>トウロク</t>
    </rPh>
    <rPh sb="42" eb="44">
      <t>カノウ</t>
    </rPh>
    <phoneticPr fontId="58"/>
  </si>
  <si>
    <t xml:space="preserve">全国健康保険協会から支給される協会けんぽ健診受診予定者の名簿データファイルから、健診システム内の受診者保険情報の更新ができること。
</t>
    <phoneticPr fontId="58"/>
  </si>
  <si>
    <t xml:space="preserve">協会けんぽ健診受診予定者の名簿ファイルは、一度読み込めばそれ以降登録された健診情報に対しても情報反映ができること。
</t>
    <phoneticPr fontId="58"/>
  </si>
  <si>
    <t xml:space="preserve">予約管理
</t>
    <rPh sb="0" eb="2">
      <t>ヨヤク</t>
    </rPh>
    <rPh sb="2" eb="4">
      <t>カンリ</t>
    </rPh>
    <phoneticPr fontId="58"/>
  </si>
  <si>
    <t xml:space="preserve">人間ドック、事業所健診、特定健診、一般成人健診、がん検診に対応できること。
</t>
    <rPh sb="0" eb="2">
      <t>ニンゲン</t>
    </rPh>
    <rPh sb="6" eb="9">
      <t>ジギョウショ</t>
    </rPh>
    <rPh sb="9" eb="11">
      <t>ケンシン</t>
    </rPh>
    <rPh sb="12" eb="14">
      <t>トクテイ</t>
    </rPh>
    <rPh sb="14" eb="16">
      <t>ケンシン</t>
    </rPh>
    <rPh sb="17" eb="19">
      <t>イッパン</t>
    </rPh>
    <rPh sb="19" eb="21">
      <t>セイジン</t>
    </rPh>
    <rPh sb="21" eb="23">
      <t>ケンシン</t>
    </rPh>
    <rPh sb="26" eb="28">
      <t>ケンシン</t>
    </rPh>
    <rPh sb="29" eb="31">
      <t>タイオウ</t>
    </rPh>
    <phoneticPr fontId="58"/>
  </si>
  <si>
    <t xml:space="preserve">任意に指定可能な健診分類(ドック特定健診など)により、健診分類ごとの予約数が参照できること。
</t>
    <rPh sb="27" eb="29">
      <t>ケンシン</t>
    </rPh>
    <phoneticPr fontId="58"/>
  </si>
  <si>
    <t xml:space="preserve">任意に指定可能な検査項目により、その検査が含まれる健診予約数が参照できること。
</t>
    <rPh sb="0" eb="2">
      <t>ニンイ</t>
    </rPh>
    <rPh sb="3" eb="5">
      <t>シテイ</t>
    </rPh>
    <rPh sb="5" eb="7">
      <t>カノウ</t>
    </rPh>
    <rPh sb="8" eb="10">
      <t>ケンサ</t>
    </rPh>
    <rPh sb="10" eb="12">
      <t>コウモク</t>
    </rPh>
    <rPh sb="18" eb="20">
      <t>ケンサ</t>
    </rPh>
    <rPh sb="21" eb="22">
      <t>フク</t>
    </rPh>
    <rPh sb="25" eb="27">
      <t>ケンシン</t>
    </rPh>
    <rPh sb="27" eb="29">
      <t>ヨヤク</t>
    </rPh>
    <rPh sb="29" eb="30">
      <t>スウ</t>
    </rPh>
    <rPh sb="31" eb="33">
      <t>サンショウ</t>
    </rPh>
    <phoneticPr fontId="58"/>
  </si>
  <si>
    <t xml:space="preserve">同じ受診者について同一年度に複数回の予約登録になるとき、アラームが表示できること。
</t>
    <phoneticPr fontId="6"/>
  </si>
  <si>
    <t xml:space="preserve">協会けんぽ生活習慣病予防健診＋任意のオプション検査や、一般事業所健診＋協会けんぽ子宮がん検診といった、協会けんぽの定める健診以外の健診コースと組合せした予約登録でも、正しい協会けんぽ宛ての請求データが出力できること。
</t>
    <phoneticPr fontId="6"/>
  </si>
  <si>
    <t xml:space="preserve">キャンセル待ちの予約情報が登録でき、カレンダー上で確認できること。
</t>
    <phoneticPr fontId="6"/>
  </si>
  <si>
    <t xml:space="preserve">キャンセルした予約情報を管理でき、カレンダー上で確認できること。
</t>
    <phoneticPr fontId="6"/>
  </si>
  <si>
    <t xml:space="preserve">予約された健診に対し、自由に備考情報を登録できること。また、別途管理される個人の備考情報、団体の備考情報を、予約登録時に健診の備考情報として自動表示できること。
</t>
    <rPh sb="0" eb="2">
      <t>ヨヤク</t>
    </rPh>
    <rPh sb="5" eb="7">
      <t>ケンシン</t>
    </rPh>
    <rPh sb="8" eb="9">
      <t>タイ</t>
    </rPh>
    <rPh sb="11" eb="13">
      <t>ジユウ</t>
    </rPh>
    <rPh sb="14" eb="16">
      <t>ビコウ</t>
    </rPh>
    <rPh sb="16" eb="18">
      <t>ジョウホウ</t>
    </rPh>
    <rPh sb="19" eb="21">
      <t>トウロク</t>
    </rPh>
    <rPh sb="30" eb="32">
      <t>ベット</t>
    </rPh>
    <rPh sb="32" eb="34">
      <t>カンリ</t>
    </rPh>
    <rPh sb="37" eb="39">
      <t>コジン</t>
    </rPh>
    <rPh sb="40" eb="42">
      <t>ビコウ</t>
    </rPh>
    <rPh sb="42" eb="44">
      <t>ジョウホウ</t>
    </rPh>
    <rPh sb="45" eb="47">
      <t>ダンタイ</t>
    </rPh>
    <rPh sb="48" eb="50">
      <t>ビコウ</t>
    </rPh>
    <rPh sb="50" eb="52">
      <t>ジョウホウ</t>
    </rPh>
    <rPh sb="54" eb="56">
      <t>ヨヤク</t>
    </rPh>
    <rPh sb="56" eb="58">
      <t>トウロク</t>
    </rPh>
    <rPh sb="58" eb="59">
      <t>ジ</t>
    </rPh>
    <rPh sb="60" eb="62">
      <t>ケンシン</t>
    </rPh>
    <rPh sb="63" eb="65">
      <t>ビコウ</t>
    </rPh>
    <rPh sb="65" eb="67">
      <t>ジョウホウ</t>
    </rPh>
    <rPh sb="70" eb="72">
      <t>ジドウ</t>
    </rPh>
    <rPh sb="72" eb="74">
      <t>ヒョウジ</t>
    </rPh>
    <phoneticPr fontId="58"/>
  </si>
  <si>
    <t xml:space="preserve">契約コースに登録されている金額情報を元に、予約登録した内容と連動して事業所、保険者、その他団体、個人ごとの各負担金額を自動計算し表示できること。
</t>
    <rPh sb="0" eb="2">
      <t>ケイヤク</t>
    </rPh>
    <rPh sb="6" eb="8">
      <t>トウロク</t>
    </rPh>
    <rPh sb="13" eb="15">
      <t>キンガク</t>
    </rPh>
    <rPh sb="15" eb="17">
      <t>ジョウホウ</t>
    </rPh>
    <rPh sb="18" eb="19">
      <t>モト</t>
    </rPh>
    <rPh sb="21" eb="23">
      <t>ヨヤク</t>
    </rPh>
    <rPh sb="23" eb="25">
      <t>トウロク</t>
    </rPh>
    <rPh sb="27" eb="29">
      <t>ナイヨウ</t>
    </rPh>
    <rPh sb="30" eb="32">
      <t>レンドウ</t>
    </rPh>
    <rPh sb="34" eb="37">
      <t>ジギョウショ</t>
    </rPh>
    <rPh sb="38" eb="40">
      <t>ホケン</t>
    </rPh>
    <rPh sb="40" eb="41">
      <t>ジャ</t>
    </rPh>
    <rPh sb="44" eb="45">
      <t>タ</t>
    </rPh>
    <rPh sb="45" eb="47">
      <t>ダンタイ</t>
    </rPh>
    <rPh sb="48" eb="50">
      <t>コジン</t>
    </rPh>
    <rPh sb="53" eb="54">
      <t>カク</t>
    </rPh>
    <rPh sb="54" eb="56">
      <t>フタン</t>
    </rPh>
    <rPh sb="56" eb="58">
      <t>キンガク</t>
    </rPh>
    <rPh sb="59" eb="61">
      <t>ジドウ</t>
    </rPh>
    <rPh sb="61" eb="63">
      <t>ケイサン</t>
    </rPh>
    <rPh sb="64" eb="66">
      <t>ヒョウジ</t>
    </rPh>
    <phoneticPr fontId="58"/>
  </si>
  <si>
    <t xml:space="preserve">自動計算された請求金額に対し、データ作成料や文書転記料、検査未実施の減額など、個別の請求明細を受診者ごとに追加できること。
</t>
    <rPh sb="0" eb="2">
      <t>ジドウ</t>
    </rPh>
    <rPh sb="2" eb="4">
      <t>ケイサン</t>
    </rPh>
    <rPh sb="7" eb="9">
      <t>セイキュウ</t>
    </rPh>
    <rPh sb="9" eb="11">
      <t>キンガク</t>
    </rPh>
    <rPh sb="12" eb="13">
      <t>タイ</t>
    </rPh>
    <rPh sb="28" eb="30">
      <t>ケンサ</t>
    </rPh>
    <rPh sb="30" eb="33">
      <t>ミジッシ</t>
    </rPh>
    <rPh sb="34" eb="36">
      <t>ゲンガク</t>
    </rPh>
    <rPh sb="39" eb="41">
      <t>コベツ</t>
    </rPh>
    <rPh sb="42" eb="44">
      <t>セイキュウ</t>
    </rPh>
    <rPh sb="44" eb="46">
      <t>メイサイ</t>
    </rPh>
    <rPh sb="47" eb="50">
      <t>ジュシンシャ</t>
    </rPh>
    <rPh sb="53" eb="55">
      <t>ツイカ</t>
    </rPh>
    <phoneticPr fontId="58"/>
  </si>
  <si>
    <t xml:space="preserve">受診者が直接的に所属する団体(事業所や保険者)および、間接的に所属する団体(予約代行機関や事業所の親団体)に登録されている契約コースで予約登録できること。
</t>
    <rPh sb="0" eb="3">
      <t>ジュシンシャ</t>
    </rPh>
    <rPh sb="4" eb="7">
      <t>チョクセツテキ</t>
    </rPh>
    <rPh sb="8" eb="10">
      <t>ショゾク</t>
    </rPh>
    <rPh sb="12" eb="14">
      <t>ダンタイ</t>
    </rPh>
    <rPh sb="15" eb="18">
      <t>ジギョウショ</t>
    </rPh>
    <rPh sb="19" eb="21">
      <t>ホケン</t>
    </rPh>
    <rPh sb="21" eb="22">
      <t>ジャ</t>
    </rPh>
    <rPh sb="27" eb="30">
      <t>カンセツテキ</t>
    </rPh>
    <rPh sb="31" eb="33">
      <t>ショゾク</t>
    </rPh>
    <rPh sb="35" eb="37">
      <t>ダンタイ</t>
    </rPh>
    <rPh sb="38" eb="40">
      <t>ヨヤク</t>
    </rPh>
    <rPh sb="40" eb="42">
      <t>ダイコウ</t>
    </rPh>
    <rPh sb="42" eb="44">
      <t>キカン</t>
    </rPh>
    <rPh sb="45" eb="48">
      <t>ジギョウショ</t>
    </rPh>
    <rPh sb="49" eb="50">
      <t>オヤ</t>
    </rPh>
    <rPh sb="50" eb="52">
      <t>ダンタイ</t>
    </rPh>
    <rPh sb="54" eb="56">
      <t>トウロク</t>
    </rPh>
    <rPh sb="61" eb="63">
      <t>ケイヤク</t>
    </rPh>
    <rPh sb="67" eb="69">
      <t>ヨヤク</t>
    </rPh>
    <rPh sb="69" eb="71">
      <t>トウロク</t>
    </rPh>
    <phoneticPr fontId="58"/>
  </si>
  <si>
    <t xml:space="preserve">受診者が団体に所属するしないにかかわらず、個人として受診できる契約コースについては、常に予約可能なこと。
</t>
    <rPh sb="0" eb="3">
      <t>ジュシンシャ</t>
    </rPh>
    <rPh sb="4" eb="6">
      <t>ダンタイ</t>
    </rPh>
    <rPh sb="7" eb="9">
      <t>ショゾク</t>
    </rPh>
    <rPh sb="21" eb="23">
      <t>コジン</t>
    </rPh>
    <rPh sb="26" eb="28">
      <t>ジュシン</t>
    </rPh>
    <rPh sb="31" eb="33">
      <t>ケイヤク</t>
    </rPh>
    <rPh sb="42" eb="43">
      <t>ツネ</t>
    </rPh>
    <rPh sb="44" eb="46">
      <t>ヨヤク</t>
    </rPh>
    <rPh sb="46" eb="48">
      <t>カノウ</t>
    </rPh>
    <phoneticPr fontId="58"/>
  </si>
  <si>
    <t xml:space="preserve">契約コースは、ひとつの基本コースに対し、任意に追加可能なオプションコースを選択することにより予約できること。
</t>
    <rPh sb="0" eb="2">
      <t>ケイヤク</t>
    </rPh>
    <phoneticPr fontId="58"/>
  </si>
  <si>
    <t xml:space="preserve">契約コースでの予約に対し指定の検査を受診対象外にできること。
</t>
    <rPh sb="0" eb="2">
      <t>ケイヤク</t>
    </rPh>
    <rPh sb="7" eb="9">
      <t>ヨヤク</t>
    </rPh>
    <rPh sb="10" eb="11">
      <t>タイ</t>
    </rPh>
    <rPh sb="12" eb="14">
      <t>シテイ</t>
    </rPh>
    <rPh sb="15" eb="17">
      <t>ケンサ</t>
    </rPh>
    <rPh sb="18" eb="20">
      <t>ジュシン</t>
    </rPh>
    <rPh sb="20" eb="22">
      <t>タイショウ</t>
    </rPh>
    <rPh sb="22" eb="23">
      <t>ガイ</t>
    </rPh>
    <phoneticPr fontId="58"/>
  </si>
  <si>
    <t xml:space="preserve">契約コースが存在しない場合は、コースマスタの内容から予約できること。
</t>
    <rPh sb="0" eb="2">
      <t>ケイヤク</t>
    </rPh>
    <rPh sb="6" eb="8">
      <t>ソンザイ</t>
    </rPh>
    <rPh sb="11" eb="13">
      <t>バアイ</t>
    </rPh>
    <rPh sb="22" eb="24">
      <t>ナイヨウ</t>
    </rPh>
    <rPh sb="26" eb="28">
      <t>ヨヤク</t>
    </rPh>
    <phoneticPr fontId="58"/>
  </si>
  <si>
    <t xml:space="preserve">受診者登録がない場合でも仮受診者IDで予約登録でき、事後処理で正しい受診者ID、受診コースに変更できること。
</t>
    <rPh sb="0" eb="3">
      <t>ジュシンシャ</t>
    </rPh>
    <rPh sb="3" eb="5">
      <t>トウロク</t>
    </rPh>
    <rPh sb="8" eb="10">
      <t>バアイ</t>
    </rPh>
    <rPh sb="12" eb="13">
      <t>カリ</t>
    </rPh>
    <rPh sb="13" eb="16">
      <t>ジュシンシャ</t>
    </rPh>
    <rPh sb="19" eb="21">
      <t>ヨヤク</t>
    </rPh>
    <rPh sb="21" eb="23">
      <t>トウロク</t>
    </rPh>
    <rPh sb="26" eb="28">
      <t>ジゴ</t>
    </rPh>
    <rPh sb="28" eb="30">
      <t>ショリ</t>
    </rPh>
    <rPh sb="31" eb="32">
      <t>タダ</t>
    </rPh>
    <rPh sb="34" eb="37">
      <t>ジュシンシャ</t>
    </rPh>
    <rPh sb="40" eb="42">
      <t>ジュシン</t>
    </rPh>
    <rPh sb="46" eb="48">
      <t>ヘンコウ</t>
    </rPh>
    <phoneticPr fontId="58"/>
  </si>
  <si>
    <t xml:space="preserve">団体を指定して所属する受診者を一覧表示し、選択した受診者に対して所属する団体の契約コースを一括で予約登録ができること。
</t>
    <rPh sb="0" eb="2">
      <t>ダンタイ</t>
    </rPh>
    <rPh sb="3" eb="5">
      <t>シテイ</t>
    </rPh>
    <rPh sb="15" eb="17">
      <t>イチラン</t>
    </rPh>
    <rPh sb="17" eb="19">
      <t>ヒョウジ</t>
    </rPh>
    <rPh sb="21" eb="23">
      <t>センタク</t>
    </rPh>
    <rPh sb="25" eb="28">
      <t>ジュシンシャ</t>
    </rPh>
    <rPh sb="29" eb="30">
      <t>タイ</t>
    </rPh>
    <rPh sb="32" eb="34">
      <t>ショゾク</t>
    </rPh>
    <rPh sb="36" eb="38">
      <t>ダンタイ</t>
    </rPh>
    <rPh sb="39" eb="41">
      <t>ケイヤク</t>
    </rPh>
    <rPh sb="45" eb="47">
      <t>イッカツ</t>
    </rPh>
    <rPh sb="48" eb="50">
      <t>ヨヤク</t>
    </rPh>
    <rPh sb="50" eb="52">
      <t>トウロク</t>
    </rPh>
    <phoneticPr fontId="58"/>
  </si>
  <si>
    <t xml:space="preserve">予約する契約コースの受診条件に基づき、対象となる受診者を自動で選択できること。
</t>
    <rPh sb="0" eb="2">
      <t>ヨヤク</t>
    </rPh>
    <rPh sb="4" eb="6">
      <t>ケイヤク</t>
    </rPh>
    <rPh sb="10" eb="12">
      <t>ジュシン</t>
    </rPh>
    <rPh sb="12" eb="14">
      <t>ジョウケン</t>
    </rPh>
    <rPh sb="15" eb="16">
      <t>モト</t>
    </rPh>
    <rPh sb="19" eb="21">
      <t>タイショウ</t>
    </rPh>
    <rPh sb="24" eb="27">
      <t>ジュシンシャ</t>
    </rPh>
    <rPh sb="28" eb="30">
      <t>ジドウ</t>
    </rPh>
    <rPh sb="31" eb="33">
      <t>センタク</t>
    </rPh>
    <phoneticPr fontId="58"/>
  </si>
  <si>
    <t xml:space="preserve">選択した受診者に対して、オプション契約コースを個別に追加や削除できること。
</t>
    <rPh sb="0" eb="2">
      <t>センタク</t>
    </rPh>
    <rPh sb="4" eb="7">
      <t>ジュシンシャ</t>
    </rPh>
    <rPh sb="8" eb="9">
      <t>タイ</t>
    </rPh>
    <rPh sb="17" eb="19">
      <t>ケイヤク</t>
    </rPh>
    <rPh sb="23" eb="25">
      <t>コベツ</t>
    </rPh>
    <rPh sb="26" eb="28">
      <t>ツイカ</t>
    </rPh>
    <rPh sb="29" eb="31">
      <t>サクジョ</t>
    </rPh>
    <phoneticPr fontId="58"/>
  </si>
  <si>
    <t xml:space="preserve">契約コースごとの予約数や、契約コースごとの予約者が表示できること。
</t>
    <rPh sb="0" eb="2">
      <t>ケイヤク</t>
    </rPh>
    <rPh sb="8" eb="10">
      <t>ヨヤク</t>
    </rPh>
    <rPh sb="10" eb="11">
      <t>スウ</t>
    </rPh>
    <rPh sb="13" eb="15">
      <t>ケイヤク</t>
    </rPh>
    <rPh sb="21" eb="23">
      <t>ヨヤク</t>
    </rPh>
    <rPh sb="23" eb="24">
      <t>シャ</t>
    </rPh>
    <rPh sb="25" eb="27">
      <t>ヒョウジ</t>
    </rPh>
    <phoneticPr fontId="58"/>
  </si>
  <si>
    <t xml:space="preserve">事前準備
</t>
    <rPh sb="0" eb="2">
      <t>ジゼン</t>
    </rPh>
    <rPh sb="2" eb="4">
      <t>ジュンビ</t>
    </rPh>
    <phoneticPr fontId="58"/>
  </si>
  <si>
    <t xml:space="preserve">健診管理の画面などから対象者を抽出選択し、事前に発送する案内帳票を一括印刷できること。受診者ごとの予約内容に応じた案内帳票が自動的に印刷できること。
</t>
    <rPh sb="0" eb="2">
      <t>ケンシン</t>
    </rPh>
    <rPh sb="2" eb="4">
      <t>カンリ</t>
    </rPh>
    <rPh sb="5" eb="7">
      <t>ガメン</t>
    </rPh>
    <rPh sb="11" eb="14">
      <t>タイショウシャ</t>
    </rPh>
    <rPh sb="15" eb="17">
      <t>チュウシュツ</t>
    </rPh>
    <rPh sb="17" eb="19">
      <t>センタク</t>
    </rPh>
    <rPh sb="21" eb="23">
      <t>ジゼン</t>
    </rPh>
    <rPh sb="24" eb="26">
      <t>ハッソウ</t>
    </rPh>
    <rPh sb="28" eb="30">
      <t>アンナイ</t>
    </rPh>
    <rPh sb="30" eb="32">
      <t>チョウヒョウ</t>
    </rPh>
    <rPh sb="33" eb="35">
      <t>イッカツ</t>
    </rPh>
    <rPh sb="35" eb="37">
      <t>インサツ</t>
    </rPh>
    <rPh sb="43" eb="46">
      <t>ジュシンシャ</t>
    </rPh>
    <rPh sb="49" eb="51">
      <t>ヨヤク</t>
    </rPh>
    <rPh sb="51" eb="53">
      <t>ナイヨウ</t>
    </rPh>
    <rPh sb="54" eb="55">
      <t>オウ</t>
    </rPh>
    <rPh sb="57" eb="59">
      <t>アンナイ</t>
    </rPh>
    <rPh sb="59" eb="61">
      <t>チョウヒョウ</t>
    </rPh>
    <rPh sb="62" eb="65">
      <t>ジドウテキ</t>
    </rPh>
    <rPh sb="66" eb="68">
      <t>インサツ</t>
    </rPh>
    <phoneticPr fontId="58"/>
  </si>
  <si>
    <t xml:space="preserve">宛名ラベル印刷および、封筒へ宛名の直接印刷ができること。宛名住所は、個人住所、事業所住所、住所印刷なし(受診者名のみ)が選択できること。
</t>
    <rPh sb="0" eb="2">
      <t>アテナ</t>
    </rPh>
    <rPh sb="5" eb="7">
      <t>インサツ</t>
    </rPh>
    <rPh sb="11" eb="13">
      <t>フウトウ</t>
    </rPh>
    <rPh sb="14" eb="16">
      <t>アテナ</t>
    </rPh>
    <rPh sb="17" eb="19">
      <t>チョクセツ</t>
    </rPh>
    <rPh sb="19" eb="21">
      <t>インサツ</t>
    </rPh>
    <rPh sb="28" eb="30">
      <t>アテナ</t>
    </rPh>
    <rPh sb="30" eb="32">
      <t>ジュウショ</t>
    </rPh>
    <rPh sb="34" eb="36">
      <t>コジン</t>
    </rPh>
    <rPh sb="36" eb="38">
      <t>ジュウショ</t>
    </rPh>
    <rPh sb="39" eb="42">
      <t>ジギョウショ</t>
    </rPh>
    <rPh sb="42" eb="44">
      <t>ジュウショ</t>
    </rPh>
    <rPh sb="45" eb="47">
      <t>ジュウショ</t>
    </rPh>
    <rPh sb="47" eb="49">
      <t>インサツ</t>
    </rPh>
    <rPh sb="52" eb="55">
      <t>ジュシンシャ</t>
    </rPh>
    <rPh sb="55" eb="56">
      <t>メイ</t>
    </rPh>
    <rPh sb="60" eb="62">
      <t>センタク</t>
    </rPh>
    <phoneticPr fontId="58"/>
  </si>
  <si>
    <t xml:space="preserve">標準的な質問票22項目以外に、独自問診項目を追加した問診票が出力できること。
</t>
    <rPh sb="11" eb="13">
      <t>イガイ</t>
    </rPh>
    <rPh sb="15" eb="17">
      <t>ドクジ</t>
    </rPh>
    <rPh sb="17" eb="19">
      <t>モンシン</t>
    </rPh>
    <rPh sb="19" eb="21">
      <t>コウモク</t>
    </rPh>
    <rPh sb="22" eb="24">
      <t>ツイカ</t>
    </rPh>
    <rPh sb="26" eb="28">
      <t>モンシン</t>
    </rPh>
    <rPh sb="28" eb="29">
      <t>ヒョウ</t>
    </rPh>
    <rPh sb="30" eb="32">
      <t>シュツリョク</t>
    </rPh>
    <phoneticPr fontId="58"/>
  </si>
  <si>
    <t xml:space="preserve">健診管理の画面などから対象者を抽出選択し、健診当日に必要な準備帳票(受診表、所見用紙、ラベル、健診カルテ表紙など)を一括印刷できること。
</t>
    <rPh sb="0" eb="2">
      <t>ケンシン</t>
    </rPh>
    <rPh sb="2" eb="4">
      <t>カンリ</t>
    </rPh>
    <rPh sb="5" eb="7">
      <t>ガメン</t>
    </rPh>
    <rPh sb="11" eb="14">
      <t>タイショウシャ</t>
    </rPh>
    <rPh sb="15" eb="17">
      <t>チュウシュツ</t>
    </rPh>
    <rPh sb="17" eb="19">
      <t>センタク</t>
    </rPh>
    <rPh sb="21" eb="23">
      <t>ケンシン</t>
    </rPh>
    <rPh sb="23" eb="25">
      <t>トウジツ</t>
    </rPh>
    <rPh sb="26" eb="28">
      <t>ヒツヨウ</t>
    </rPh>
    <rPh sb="29" eb="31">
      <t>ジュンビ</t>
    </rPh>
    <rPh sb="31" eb="33">
      <t>チョウヒョウ</t>
    </rPh>
    <rPh sb="34" eb="36">
      <t>ジュシン</t>
    </rPh>
    <rPh sb="36" eb="37">
      <t>ヒョウ</t>
    </rPh>
    <rPh sb="38" eb="40">
      <t>ショケン</t>
    </rPh>
    <rPh sb="40" eb="42">
      <t>ヨウシ</t>
    </rPh>
    <rPh sb="47" eb="49">
      <t>ケンシン</t>
    </rPh>
    <rPh sb="52" eb="54">
      <t>ヒョウシ</t>
    </rPh>
    <rPh sb="58" eb="60">
      <t>イッカツ</t>
    </rPh>
    <rPh sb="60" eb="62">
      <t>インサツ</t>
    </rPh>
    <phoneticPr fontId="58"/>
  </si>
  <si>
    <t xml:space="preserve">受診者ごとの予約内容に応じた準備帳票が自動的に印刷できること。
</t>
    <rPh sb="6" eb="8">
      <t>ヨヤク</t>
    </rPh>
    <rPh sb="14" eb="16">
      <t>ジュンビ</t>
    </rPh>
    <phoneticPr fontId="58"/>
  </si>
  <si>
    <t xml:space="preserve">受診者ごとの事前発送する準備物(印刷物や採便容器など)のチェックリストを一覧形式で印刷できること。
</t>
    <rPh sb="6" eb="8">
      <t>ジゼン</t>
    </rPh>
    <rPh sb="12" eb="14">
      <t>ジュンビ</t>
    </rPh>
    <rPh sb="14" eb="15">
      <t>ブツ</t>
    </rPh>
    <rPh sb="16" eb="19">
      <t>インサツブツ</t>
    </rPh>
    <rPh sb="20" eb="21">
      <t>サイ</t>
    </rPh>
    <rPh sb="21" eb="22">
      <t>ベン</t>
    </rPh>
    <rPh sb="22" eb="24">
      <t>ヨウキ</t>
    </rPh>
    <rPh sb="36" eb="38">
      <t>イチラン</t>
    </rPh>
    <rPh sb="38" eb="40">
      <t>ケイシキ</t>
    </rPh>
    <rPh sb="41" eb="43">
      <t>インサツ</t>
    </rPh>
    <phoneticPr fontId="58"/>
  </si>
  <si>
    <t xml:space="preserve">受診者名簿を印刷できること。一覧の出力項目は導入の打ち合わせ時に調整できること。
</t>
    <rPh sb="0" eb="3">
      <t>ジュシンシャ</t>
    </rPh>
    <rPh sb="3" eb="5">
      <t>メイボ</t>
    </rPh>
    <rPh sb="6" eb="8">
      <t>インサツ</t>
    </rPh>
    <rPh sb="14" eb="16">
      <t>イチラン</t>
    </rPh>
    <rPh sb="17" eb="19">
      <t>シュツリョク</t>
    </rPh>
    <rPh sb="19" eb="21">
      <t>コウモク</t>
    </rPh>
    <rPh sb="22" eb="24">
      <t>ドウニュウ</t>
    </rPh>
    <rPh sb="25" eb="26">
      <t>ウ</t>
    </rPh>
    <rPh sb="27" eb="28">
      <t>ア</t>
    </rPh>
    <rPh sb="30" eb="31">
      <t>ジ</t>
    </rPh>
    <rPh sb="32" eb="34">
      <t>チョウセイ</t>
    </rPh>
    <phoneticPr fontId="58"/>
  </si>
  <si>
    <t xml:space="preserve">受診者ごとの窓口負担金額の一覧を印刷できること。
</t>
    <rPh sb="6" eb="8">
      <t>マドグチ</t>
    </rPh>
    <rPh sb="8" eb="10">
      <t>フタン</t>
    </rPh>
    <rPh sb="10" eb="12">
      <t>キンガク</t>
    </rPh>
    <rPh sb="13" eb="15">
      <t>イチラン</t>
    </rPh>
    <rPh sb="16" eb="18">
      <t>インサツ</t>
    </rPh>
    <phoneticPr fontId="58"/>
  </si>
  <si>
    <t xml:space="preserve">一覧印刷は以下の項目のうち5つまでの項目を組み合わせて改ページ指定できること。
受診日/受診時間/受付No/受診者ID/性別/生年月日/氏名/カナ氏名/団体/団体所属/社員コード/受診コース
</t>
    <rPh sb="0" eb="2">
      <t>イチラン</t>
    </rPh>
    <rPh sb="2" eb="4">
      <t>インサツ</t>
    </rPh>
    <rPh sb="5" eb="7">
      <t>イカ</t>
    </rPh>
    <rPh sb="8" eb="10">
      <t>コウモク</t>
    </rPh>
    <rPh sb="18" eb="20">
      <t>コウモク</t>
    </rPh>
    <rPh sb="21" eb="22">
      <t>ク</t>
    </rPh>
    <rPh sb="23" eb="24">
      <t>ア</t>
    </rPh>
    <rPh sb="27" eb="28">
      <t>カイ</t>
    </rPh>
    <rPh sb="31" eb="33">
      <t>シテイ</t>
    </rPh>
    <rPh sb="40" eb="43">
      <t>ジュシンビ</t>
    </rPh>
    <rPh sb="44" eb="46">
      <t>ジュシン</t>
    </rPh>
    <rPh sb="46" eb="48">
      <t>ジカン</t>
    </rPh>
    <rPh sb="54" eb="57">
      <t>ジュシンシャ</t>
    </rPh>
    <rPh sb="60" eb="62">
      <t>セイベツ</t>
    </rPh>
    <rPh sb="63" eb="65">
      <t>セイネン</t>
    </rPh>
    <rPh sb="65" eb="67">
      <t>ガッピ</t>
    </rPh>
    <rPh sb="68" eb="70">
      <t>シメイ</t>
    </rPh>
    <rPh sb="73" eb="75">
      <t>シメイ</t>
    </rPh>
    <rPh sb="76" eb="78">
      <t>ダンタイ</t>
    </rPh>
    <rPh sb="79" eb="81">
      <t>ダンタイ</t>
    </rPh>
    <rPh sb="81" eb="83">
      <t>ショゾク</t>
    </rPh>
    <rPh sb="84" eb="86">
      <t>シャイン</t>
    </rPh>
    <phoneticPr fontId="58"/>
  </si>
  <si>
    <t xml:space="preserve">受診者ごとの受診内容に応じた自動印刷の他に、必要な帳票を個別選択して印刷する機能があること。
</t>
    <rPh sb="0" eb="3">
      <t>ジュシンシャ</t>
    </rPh>
    <rPh sb="6" eb="8">
      <t>ジュシン</t>
    </rPh>
    <rPh sb="8" eb="10">
      <t>ナイヨウ</t>
    </rPh>
    <rPh sb="11" eb="12">
      <t>オウ</t>
    </rPh>
    <rPh sb="14" eb="16">
      <t>ジドウ</t>
    </rPh>
    <rPh sb="16" eb="18">
      <t>インサツ</t>
    </rPh>
    <rPh sb="19" eb="20">
      <t>ホカ</t>
    </rPh>
    <rPh sb="22" eb="24">
      <t>ヒツヨウ</t>
    </rPh>
    <rPh sb="25" eb="27">
      <t>チョウヒョウ</t>
    </rPh>
    <rPh sb="28" eb="30">
      <t>コベツ</t>
    </rPh>
    <rPh sb="30" eb="32">
      <t>センタク</t>
    </rPh>
    <rPh sb="34" eb="36">
      <t>インサツ</t>
    </rPh>
    <rPh sb="38" eb="40">
      <t>キノウ</t>
    </rPh>
    <phoneticPr fontId="58"/>
  </si>
  <si>
    <t xml:space="preserve">文言の修正など軽微な帳票の修正を利用者にて容易に調整できること。
</t>
    <rPh sb="0" eb="2">
      <t>モンゴン</t>
    </rPh>
    <rPh sb="3" eb="5">
      <t>シュウセイ</t>
    </rPh>
    <rPh sb="7" eb="9">
      <t>ケイビ</t>
    </rPh>
    <rPh sb="10" eb="12">
      <t>チョウヒョウ</t>
    </rPh>
    <rPh sb="13" eb="15">
      <t>シュウセイ</t>
    </rPh>
    <rPh sb="16" eb="19">
      <t>リヨウシャ</t>
    </rPh>
    <rPh sb="21" eb="23">
      <t>ヨウイ</t>
    </rPh>
    <rPh sb="24" eb="26">
      <t>チョウセイ</t>
    </rPh>
    <phoneticPr fontId="58"/>
  </si>
  <si>
    <t xml:space="preserve">健診管理
</t>
    <rPh sb="0" eb="2">
      <t>ケンシン</t>
    </rPh>
    <rPh sb="2" eb="4">
      <t>カンリ</t>
    </rPh>
    <phoneticPr fontId="17"/>
  </si>
  <si>
    <t xml:space="preserve">以下の項目の指定により、登録されている健診を一覧表示できること。
受診日：範囲指定ができること。
事業所：事業所名の部分一致で検索できること。
所属　：事業所に登録された所属で検索できること。
ｸﾞﾙｰﾌﾟ：事業所の所属に登録されたグループで検索できること。
個人属性：性別、生年月日、受診者ID、カナ氏名で検索できること。
健診　：指定の健診コースが含まれる健診を検索できること。
検査　：指定の検査が実施される健診を検索できること。
検査結果：指定の検査の結果コード、結果値、判定に対する抽出条件を指定して
　　　　　検索できること。
状態　：予約、受付、結果入力、判定待ち、完了などの健診状態で検索できること。
判定　：指定した総合判定結果に該当する健診を検索できること。
業務進捗：業務進捗の状態で検索できること。
</t>
    <rPh sb="0" eb="2">
      <t>イカ</t>
    </rPh>
    <rPh sb="3" eb="5">
      <t>コウモク</t>
    </rPh>
    <rPh sb="6" eb="8">
      <t>シテイ</t>
    </rPh>
    <rPh sb="12" eb="14">
      <t>トウロク</t>
    </rPh>
    <rPh sb="19" eb="21">
      <t>ケンシン</t>
    </rPh>
    <rPh sb="22" eb="24">
      <t>イチラン</t>
    </rPh>
    <rPh sb="24" eb="26">
      <t>ヒョウジ</t>
    </rPh>
    <rPh sb="33" eb="36">
      <t>ジュシンビ</t>
    </rPh>
    <rPh sb="37" eb="39">
      <t>ハンイ</t>
    </rPh>
    <rPh sb="39" eb="41">
      <t>シテイ</t>
    </rPh>
    <rPh sb="49" eb="52">
      <t>ジギョウショ</t>
    </rPh>
    <rPh sb="53" eb="56">
      <t>ジギョウショ</t>
    </rPh>
    <rPh sb="56" eb="57">
      <t>メイ</t>
    </rPh>
    <rPh sb="58" eb="60">
      <t>ブブン</t>
    </rPh>
    <rPh sb="60" eb="62">
      <t>イッチ</t>
    </rPh>
    <rPh sb="63" eb="65">
      <t>ケンサク</t>
    </rPh>
    <rPh sb="72" eb="74">
      <t>ショゾク</t>
    </rPh>
    <rPh sb="76" eb="79">
      <t>ジギョウショ</t>
    </rPh>
    <rPh sb="80" eb="82">
      <t>トウロク</t>
    </rPh>
    <rPh sb="85" eb="87">
      <t>ショゾク</t>
    </rPh>
    <rPh sb="88" eb="90">
      <t>ケンサク</t>
    </rPh>
    <rPh sb="104" eb="107">
      <t>ジギョウショ</t>
    </rPh>
    <rPh sb="108" eb="110">
      <t>ショゾク</t>
    </rPh>
    <rPh sb="111" eb="113">
      <t>トウロク</t>
    </rPh>
    <rPh sb="121" eb="123">
      <t>ケンサク</t>
    </rPh>
    <rPh sb="138" eb="140">
      <t>セイネン</t>
    </rPh>
    <rPh sb="140" eb="142">
      <t>ガッピ</t>
    </rPh>
    <rPh sb="143" eb="146">
      <t>ジュシンシャ</t>
    </rPh>
    <rPh sb="151" eb="153">
      <t>シメイ</t>
    </rPh>
    <rPh sb="154" eb="156">
      <t>ケンサク</t>
    </rPh>
    <rPh sb="163" eb="165">
      <t>ケンシン</t>
    </rPh>
    <rPh sb="167" eb="169">
      <t>シテイ</t>
    </rPh>
    <rPh sb="170" eb="172">
      <t>ケンシン</t>
    </rPh>
    <rPh sb="176" eb="177">
      <t>フク</t>
    </rPh>
    <rPh sb="192" eb="194">
      <t>ケンサ</t>
    </rPh>
    <rPh sb="196" eb="198">
      <t>シテイ</t>
    </rPh>
    <rPh sb="199" eb="201">
      <t>ケンサ</t>
    </rPh>
    <rPh sb="202" eb="204">
      <t>ジッシ</t>
    </rPh>
    <rPh sb="207" eb="209">
      <t>ケンシン</t>
    </rPh>
    <rPh sb="210" eb="212">
      <t>ケンサク</t>
    </rPh>
    <rPh sb="219" eb="221">
      <t>ケンサ</t>
    </rPh>
    <rPh sb="221" eb="223">
      <t>ケッカ</t>
    </rPh>
    <rPh sb="224" eb="226">
      <t>シテイ</t>
    </rPh>
    <rPh sb="227" eb="229">
      <t>ケンサ</t>
    </rPh>
    <rPh sb="230" eb="232">
      <t>ケッカ</t>
    </rPh>
    <rPh sb="236" eb="238">
      <t>ケッカ</t>
    </rPh>
    <rPh sb="238" eb="239">
      <t>チ</t>
    </rPh>
    <rPh sb="240" eb="242">
      <t>ハンテイ</t>
    </rPh>
    <rPh sb="243" eb="244">
      <t>タイ</t>
    </rPh>
    <rPh sb="246" eb="248">
      <t>チュウシュツ</t>
    </rPh>
    <rPh sb="248" eb="250">
      <t>ジョウケン</t>
    </rPh>
    <rPh sb="251" eb="253">
      <t>シテイ</t>
    </rPh>
    <rPh sb="261" eb="263">
      <t>ケンサク</t>
    </rPh>
    <rPh sb="270" eb="272">
      <t>ジョウタイ</t>
    </rPh>
    <rPh sb="274" eb="276">
      <t>ヨヤク</t>
    </rPh>
    <rPh sb="277" eb="279">
      <t>ウケツケ</t>
    </rPh>
    <rPh sb="280" eb="282">
      <t>ケッカ</t>
    </rPh>
    <rPh sb="282" eb="284">
      <t>ニュウリョク</t>
    </rPh>
    <rPh sb="285" eb="287">
      <t>ハンテイ</t>
    </rPh>
    <rPh sb="287" eb="288">
      <t>マ</t>
    </rPh>
    <rPh sb="290" eb="292">
      <t>カンリョウ</t>
    </rPh>
    <rPh sb="295" eb="297">
      <t>ケンシン</t>
    </rPh>
    <rPh sb="297" eb="299">
      <t>ジョウタイ</t>
    </rPh>
    <rPh sb="300" eb="302">
      <t>ケンサク</t>
    </rPh>
    <rPh sb="309" eb="311">
      <t>ハンテイ</t>
    </rPh>
    <rPh sb="317" eb="319">
      <t>ソウゴウ</t>
    </rPh>
    <rPh sb="319" eb="321">
      <t>ハンテイ</t>
    </rPh>
    <rPh sb="321" eb="323">
      <t>ケッカ</t>
    </rPh>
    <rPh sb="324" eb="326">
      <t>ガイトウ</t>
    </rPh>
    <rPh sb="328" eb="330">
      <t>ケンシン</t>
    </rPh>
    <rPh sb="331" eb="333">
      <t>ケンサク</t>
    </rPh>
    <rPh sb="340" eb="342">
      <t>ギョウム</t>
    </rPh>
    <rPh sb="342" eb="344">
      <t>シンチョク</t>
    </rPh>
    <rPh sb="345" eb="347">
      <t>ギョウム</t>
    </rPh>
    <rPh sb="347" eb="349">
      <t>シンチョク</t>
    </rPh>
    <rPh sb="350" eb="352">
      <t>ジョウタイ</t>
    </rPh>
    <rPh sb="353" eb="355">
      <t>ケンサク</t>
    </rPh>
    <phoneticPr fontId="58"/>
  </si>
  <si>
    <t xml:space="preserve">特定健康診査の詳細な健診に該当する受診者を抽出するため、血圧や血糖値など指定検査の結果値が基準に該当するかの検索条件を作成できること。また検索結果を元に一括で指定した詳細な健診コースをオプション追加できること。
</t>
    <rPh sb="0" eb="2">
      <t>トクテイ</t>
    </rPh>
    <rPh sb="2" eb="4">
      <t>ケンコウ</t>
    </rPh>
    <rPh sb="4" eb="6">
      <t>シンサ</t>
    </rPh>
    <rPh sb="7" eb="9">
      <t>ショウサイ</t>
    </rPh>
    <rPh sb="10" eb="12">
      <t>ケンシン</t>
    </rPh>
    <rPh sb="13" eb="15">
      <t>ガイトウ</t>
    </rPh>
    <rPh sb="21" eb="23">
      <t>チュウシュツ</t>
    </rPh>
    <rPh sb="28" eb="30">
      <t>ケツアツ</t>
    </rPh>
    <rPh sb="31" eb="34">
      <t>ケットウチ</t>
    </rPh>
    <rPh sb="36" eb="38">
      <t>シテイ</t>
    </rPh>
    <rPh sb="38" eb="40">
      <t>ケンサ</t>
    </rPh>
    <rPh sb="41" eb="43">
      <t>ケッカ</t>
    </rPh>
    <rPh sb="43" eb="44">
      <t>アタイ</t>
    </rPh>
    <rPh sb="45" eb="47">
      <t>キジュン</t>
    </rPh>
    <rPh sb="48" eb="50">
      <t>ガイトウ</t>
    </rPh>
    <rPh sb="54" eb="56">
      <t>ケンサク</t>
    </rPh>
    <rPh sb="56" eb="58">
      <t>ジョウケン</t>
    </rPh>
    <rPh sb="59" eb="61">
      <t>サクセイ</t>
    </rPh>
    <rPh sb="69" eb="71">
      <t>ケンサク</t>
    </rPh>
    <rPh sb="71" eb="73">
      <t>ケッカ</t>
    </rPh>
    <rPh sb="74" eb="75">
      <t>モト</t>
    </rPh>
    <rPh sb="76" eb="78">
      <t>イッカツ</t>
    </rPh>
    <rPh sb="79" eb="81">
      <t>シテイ</t>
    </rPh>
    <rPh sb="83" eb="85">
      <t>ショウサイ</t>
    </rPh>
    <rPh sb="86" eb="88">
      <t>ケンシン</t>
    </rPh>
    <rPh sb="97" eb="99">
      <t>ツイカ</t>
    </rPh>
    <phoneticPr fontId="58"/>
  </si>
  <si>
    <t xml:space="preserve">検索された健診情報は、以下の項目のうち5つまでの項目を組み合わせて、並び順を任意に指定できること。
受診日/受診時間/受付No/受診者ID/性別/生年月日/氏名/カナ氏名/団体/団体所属/社員コード/受診コース
</t>
    <rPh sb="0" eb="2">
      <t>ケンサク</t>
    </rPh>
    <rPh sb="5" eb="7">
      <t>ケンシン</t>
    </rPh>
    <rPh sb="7" eb="9">
      <t>ジョウホウ</t>
    </rPh>
    <rPh sb="11" eb="13">
      <t>イカ</t>
    </rPh>
    <rPh sb="14" eb="16">
      <t>コウモク</t>
    </rPh>
    <rPh sb="24" eb="26">
      <t>コウモク</t>
    </rPh>
    <rPh sb="27" eb="28">
      <t>ク</t>
    </rPh>
    <rPh sb="29" eb="30">
      <t>ア</t>
    </rPh>
    <rPh sb="34" eb="35">
      <t>ナラ</t>
    </rPh>
    <rPh sb="36" eb="37">
      <t>ジュン</t>
    </rPh>
    <rPh sb="38" eb="40">
      <t>ニンイ</t>
    </rPh>
    <rPh sb="41" eb="43">
      <t>シテイ</t>
    </rPh>
    <rPh sb="50" eb="53">
      <t>ジュシンビ</t>
    </rPh>
    <rPh sb="54" eb="56">
      <t>ジュシン</t>
    </rPh>
    <rPh sb="56" eb="58">
      <t>ジカン</t>
    </rPh>
    <rPh sb="64" eb="67">
      <t>ジュシンシャ</t>
    </rPh>
    <rPh sb="70" eb="72">
      <t>セイベツ</t>
    </rPh>
    <rPh sb="73" eb="75">
      <t>セイネン</t>
    </rPh>
    <rPh sb="75" eb="77">
      <t>ガッピ</t>
    </rPh>
    <rPh sb="78" eb="80">
      <t>シメイ</t>
    </rPh>
    <rPh sb="83" eb="85">
      <t>シメイ</t>
    </rPh>
    <rPh sb="86" eb="88">
      <t>ダンタイ</t>
    </rPh>
    <rPh sb="89" eb="91">
      <t>ダンタイ</t>
    </rPh>
    <rPh sb="91" eb="93">
      <t>ショゾク</t>
    </rPh>
    <rPh sb="94" eb="96">
      <t>シャイン</t>
    </rPh>
    <phoneticPr fontId="58"/>
  </si>
  <si>
    <t xml:space="preserve">検索結果の一覧で対象者を選択し、一括で帳票印刷や受付処理、検査依頼、結果入力など各種健診システムの処理に連動できること。
</t>
    <rPh sb="0" eb="2">
      <t>ケンサク</t>
    </rPh>
    <rPh sb="2" eb="4">
      <t>ケッカ</t>
    </rPh>
    <rPh sb="5" eb="7">
      <t>イチラン</t>
    </rPh>
    <rPh sb="8" eb="11">
      <t>タイショウシャ</t>
    </rPh>
    <rPh sb="12" eb="14">
      <t>センタク</t>
    </rPh>
    <rPh sb="16" eb="18">
      <t>イッカツ</t>
    </rPh>
    <rPh sb="24" eb="26">
      <t>ウケツケ</t>
    </rPh>
    <rPh sb="26" eb="28">
      <t>ショリ</t>
    </rPh>
    <rPh sb="29" eb="31">
      <t>ケンサ</t>
    </rPh>
    <rPh sb="31" eb="33">
      <t>イライ</t>
    </rPh>
    <rPh sb="34" eb="36">
      <t>ケッカ</t>
    </rPh>
    <rPh sb="36" eb="38">
      <t>ニュウリョク</t>
    </rPh>
    <rPh sb="40" eb="42">
      <t>カクシュ</t>
    </rPh>
    <rPh sb="42" eb="44">
      <t>ケンシン</t>
    </rPh>
    <rPh sb="49" eb="51">
      <t>ショリ</t>
    </rPh>
    <rPh sb="52" eb="54">
      <t>レンドウ</t>
    </rPh>
    <phoneticPr fontId="58"/>
  </si>
  <si>
    <t xml:space="preserve">一覧表示されている文字列を任意のキーワードで全文検索し、該当する文字が含まれる行を絞込みできる簡易検索機能があること。
</t>
    <rPh sb="0" eb="2">
      <t>イチラン</t>
    </rPh>
    <rPh sb="2" eb="4">
      <t>ヒョウジ</t>
    </rPh>
    <rPh sb="9" eb="12">
      <t>モジレツ</t>
    </rPh>
    <rPh sb="22" eb="24">
      <t>ゼンブン</t>
    </rPh>
    <rPh sb="24" eb="26">
      <t>ケンサク</t>
    </rPh>
    <rPh sb="28" eb="30">
      <t>ガイトウ</t>
    </rPh>
    <rPh sb="32" eb="34">
      <t>モジ</t>
    </rPh>
    <rPh sb="35" eb="36">
      <t>フク</t>
    </rPh>
    <rPh sb="39" eb="40">
      <t>ギョウ</t>
    </rPh>
    <rPh sb="41" eb="43">
      <t>シボリコ</t>
    </rPh>
    <phoneticPr fontId="58"/>
  </si>
  <si>
    <t xml:space="preserve">検索結果の一覧表示項目は、利用者にて表示したい項目を選択し、表示する列の順番、列幅を指定できること。
</t>
    <rPh sb="0" eb="2">
      <t>ケンサク</t>
    </rPh>
    <rPh sb="2" eb="4">
      <t>ケッカ</t>
    </rPh>
    <rPh sb="5" eb="7">
      <t>イチラン</t>
    </rPh>
    <rPh sb="7" eb="9">
      <t>ヒョウジ</t>
    </rPh>
    <rPh sb="9" eb="11">
      <t>コウモク</t>
    </rPh>
    <rPh sb="13" eb="16">
      <t>リヨウシャ</t>
    </rPh>
    <rPh sb="18" eb="20">
      <t>ヒョウジ</t>
    </rPh>
    <rPh sb="23" eb="25">
      <t>コウモク</t>
    </rPh>
    <rPh sb="26" eb="28">
      <t>センタク</t>
    </rPh>
    <rPh sb="30" eb="32">
      <t>ヒョウジ</t>
    </rPh>
    <rPh sb="34" eb="35">
      <t>レツ</t>
    </rPh>
    <rPh sb="36" eb="38">
      <t>ジュンバン</t>
    </rPh>
    <rPh sb="39" eb="41">
      <t>レツハバ</t>
    </rPh>
    <rPh sb="42" eb="44">
      <t>シテイ</t>
    </rPh>
    <phoneticPr fontId="58"/>
  </si>
  <si>
    <t xml:space="preserve">登録された健診予約を元に受付処理できること。
</t>
    <phoneticPr fontId="6"/>
  </si>
  <si>
    <t xml:space="preserve">健診の受付(受診)番号を個別に指定、もしくは一覧で選択した予約情報に対して、指定した受付(受診)番号からの連番で自動採番できること。
</t>
    <phoneticPr fontId="6"/>
  </si>
  <si>
    <t xml:space="preserve">受付済の健診情報についても受診コース内容の変更ができ、すでに入力されている結果は破棄されないこと。
</t>
    <phoneticPr fontId="6"/>
  </si>
  <si>
    <t xml:space="preserve">健診業務を任意の管理カテゴリ(案内、結果入力、結果返却、請求など)に分類し、管理分類ごとに業務の進捗状況の把握ができること。
</t>
    <rPh sb="0" eb="2">
      <t>ケンシン</t>
    </rPh>
    <rPh sb="2" eb="4">
      <t>ギョウム</t>
    </rPh>
    <rPh sb="5" eb="7">
      <t>ニンイ</t>
    </rPh>
    <rPh sb="8" eb="10">
      <t>カンリ</t>
    </rPh>
    <rPh sb="15" eb="17">
      <t>アンナイ</t>
    </rPh>
    <rPh sb="18" eb="20">
      <t>ケッカ</t>
    </rPh>
    <rPh sb="20" eb="22">
      <t>ニュウリョク</t>
    </rPh>
    <rPh sb="23" eb="25">
      <t>ケッカ</t>
    </rPh>
    <rPh sb="25" eb="27">
      <t>ヘンキャク</t>
    </rPh>
    <rPh sb="28" eb="30">
      <t>セイキュウ</t>
    </rPh>
    <rPh sb="34" eb="36">
      <t>ブンルイ</t>
    </rPh>
    <rPh sb="38" eb="40">
      <t>カンリ</t>
    </rPh>
    <rPh sb="40" eb="42">
      <t>ブンルイ</t>
    </rPh>
    <rPh sb="45" eb="47">
      <t>ギョウム</t>
    </rPh>
    <rPh sb="48" eb="50">
      <t>シンチョク</t>
    </rPh>
    <rPh sb="50" eb="52">
      <t>ジョウキョウ</t>
    </rPh>
    <rPh sb="53" eb="55">
      <t>ハアク</t>
    </rPh>
    <phoneticPr fontId="58"/>
  </si>
  <si>
    <t xml:space="preserve">案内文書や結果通知書、請求書については印刷日と発送日の管理ができ、手動での日付入力または、各業務の印刷処理に連動して自動で関連進捗項目の日付更新ができること。
</t>
    <rPh sb="0" eb="2">
      <t>アンナイ</t>
    </rPh>
    <rPh sb="2" eb="4">
      <t>ブンショ</t>
    </rPh>
    <rPh sb="5" eb="7">
      <t>ケッカ</t>
    </rPh>
    <rPh sb="7" eb="10">
      <t>ツウチショ</t>
    </rPh>
    <rPh sb="11" eb="14">
      <t>セイキュウショ</t>
    </rPh>
    <rPh sb="19" eb="21">
      <t>インサツ</t>
    </rPh>
    <rPh sb="21" eb="22">
      <t>ビ</t>
    </rPh>
    <rPh sb="23" eb="25">
      <t>ハッソウ</t>
    </rPh>
    <rPh sb="25" eb="26">
      <t>ビ</t>
    </rPh>
    <rPh sb="27" eb="29">
      <t>カンリ</t>
    </rPh>
    <rPh sb="33" eb="35">
      <t>シュドウ</t>
    </rPh>
    <rPh sb="37" eb="39">
      <t>ヒヅケ</t>
    </rPh>
    <rPh sb="39" eb="41">
      <t>ニュウリョク</t>
    </rPh>
    <rPh sb="45" eb="48">
      <t>カクギョウム</t>
    </rPh>
    <rPh sb="49" eb="51">
      <t>インサツ</t>
    </rPh>
    <rPh sb="51" eb="53">
      <t>ショリ</t>
    </rPh>
    <rPh sb="54" eb="56">
      <t>レンドウ</t>
    </rPh>
    <rPh sb="58" eb="60">
      <t>ジドウ</t>
    </rPh>
    <rPh sb="61" eb="63">
      <t>カンレン</t>
    </rPh>
    <rPh sb="63" eb="65">
      <t>シンチョク</t>
    </rPh>
    <rPh sb="65" eb="67">
      <t>コウモク</t>
    </rPh>
    <rPh sb="68" eb="70">
      <t>ヒヅケ</t>
    </rPh>
    <rPh sb="70" eb="72">
      <t>コウシン</t>
    </rPh>
    <phoneticPr fontId="58"/>
  </si>
  <si>
    <t xml:space="preserve">検査連携
</t>
    <rPh sb="0" eb="2">
      <t>ケンサ</t>
    </rPh>
    <rPh sb="2" eb="4">
      <t>レンケイ</t>
    </rPh>
    <phoneticPr fontId="58"/>
  </si>
  <si>
    <t xml:space="preserve">各種連携システムから出力される検査の結果データを、自動または手動で取り込みできること。
</t>
    <rPh sb="0" eb="2">
      <t>カクシュ</t>
    </rPh>
    <rPh sb="2" eb="4">
      <t>レンケイ</t>
    </rPh>
    <rPh sb="10" eb="12">
      <t>シュツリョク</t>
    </rPh>
    <rPh sb="18" eb="20">
      <t>ケッカ</t>
    </rPh>
    <rPh sb="25" eb="27">
      <t>ジドウ</t>
    </rPh>
    <rPh sb="30" eb="32">
      <t>シュドウ</t>
    </rPh>
    <rPh sb="33" eb="34">
      <t>ト</t>
    </rPh>
    <rPh sb="35" eb="36">
      <t>コ</t>
    </rPh>
    <phoneticPr fontId="58"/>
  </si>
  <si>
    <t xml:space="preserve">受診者ごとに検査結果の取り込み状況を確認できること。
</t>
    <rPh sb="0" eb="3">
      <t>ジュシンシャ</t>
    </rPh>
    <rPh sb="6" eb="8">
      <t>ケンサ</t>
    </rPh>
    <rPh sb="8" eb="10">
      <t>ケッカ</t>
    </rPh>
    <rPh sb="11" eb="12">
      <t>ト</t>
    </rPh>
    <rPh sb="13" eb="14">
      <t>コ</t>
    </rPh>
    <rPh sb="15" eb="17">
      <t>ジョウキョウ</t>
    </rPh>
    <rPh sb="18" eb="20">
      <t>カクニン</t>
    </rPh>
    <phoneticPr fontId="58"/>
  </si>
  <si>
    <t xml:space="preserve">一度取り込んだ検査結果データは健診システム内に蓄積し、検査項目を事後に追加した場合でも取り込みができること。
</t>
    <rPh sb="0" eb="2">
      <t>イチド</t>
    </rPh>
    <rPh sb="2" eb="3">
      <t>ト</t>
    </rPh>
    <rPh sb="4" eb="5">
      <t>コ</t>
    </rPh>
    <rPh sb="7" eb="9">
      <t>ケンサ</t>
    </rPh>
    <rPh sb="9" eb="11">
      <t>ケッカ</t>
    </rPh>
    <rPh sb="15" eb="17">
      <t>ケンシン</t>
    </rPh>
    <rPh sb="21" eb="22">
      <t>ナイ</t>
    </rPh>
    <rPh sb="23" eb="25">
      <t>チクセキ</t>
    </rPh>
    <rPh sb="27" eb="29">
      <t>ケンサ</t>
    </rPh>
    <rPh sb="29" eb="31">
      <t>コウモク</t>
    </rPh>
    <rPh sb="32" eb="34">
      <t>ジゴ</t>
    </rPh>
    <rPh sb="35" eb="37">
      <t>ツイカ</t>
    </rPh>
    <rPh sb="39" eb="41">
      <t>バアイ</t>
    </rPh>
    <rPh sb="43" eb="44">
      <t>ト</t>
    </rPh>
    <rPh sb="45" eb="46">
      <t>コ</t>
    </rPh>
    <phoneticPr fontId="58"/>
  </si>
  <si>
    <t xml:space="preserve">検体検査システムと連携し検体検査結果データを取り込みできること。
</t>
    <rPh sb="0" eb="2">
      <t>ケンタイ</t>
    </rPh>
    <rPh sb="2" eb="4">
      <t>ケンサ</t>
    </rPh>
    <rPh sb="9" eb="11">
      <t>レンケイ</t>
    </rPh>
    <rPh sb="12" eb="14">
      <t>ケンタイ</t>
    </rPh>
    <rPh sb="14" eb="16">
      <t>ケンサ</t>
    </rPh>
    <rPh sb="16" eb="18">
      <t>ケッカ</t>
    </rPh>
    <rPh sb="22" eb="23">
      <t>ト</t>
    </rPh>
    <rPh sb="24" eb="25">
      <t>コ</t>
    </rPh>
    <phoneticPr fontId="58"/>
  </si>
  <si>
    <t xml:space="preserve">結果入力
</t>
    <rPh sb="0" eb="2">
      <t>ケッカ</t>
    </rPh>
    <rPh sb="2" eb="4">
      <t>ニュウリョク</t>
    </rPh>
    <phoneticPr fontId="58"/>
  </si>
  <si>
    <t xml:space="preserve">各検査項目の結果値は、その種別に応じて数値の直接入力、コード一覧からの選択入力、任意文字列の自由入力(所見項目)ができること。
</t>
    <rPh sb="0" eb="3">
      <t>カクケンサ</t>
    </rPh>
    <rPh sb="3" eb="5">
      <t>コウモク</t>
    </rPh>
    <rPh sb="6" eb="8">
      <t>ケッカ</t>
    </rPh>
    <rPh sb="8" eb="9">
      <t>チ</t>
    </rPh>
    <rPh sb="13" eb="15">
      <t>シュベツ</t>
    </rPh>
    <rPh sb="16" eb="17">
      <t>オウ</t>
    </rPh>
    <rPh sb="19" eb="21">
      <t>スウチ</t>
    </rPh>
    <rPh sb="22" eb="24">
      <t>チョクセツ</t>
    </rPh>
    <rPh sb="24" eb="26">
      <t>ニュウリョク</t>
    </rPh>
    <rPh sb="30" eb="32">
      <t>イチラン</t>
    </rPh>
    <rPh sb="35" eb="37">
      <t>センタク</t>
    </rPh>
    <rPh sb="37" eb="39">
      <t>ニュウリョク</t>
    </rPh>
    <rPh sb="40" eb="42">
      <t>ニンイ</t>
    </rPh>
    <rPh sb="42" eb="45">
      <t>モジレツ</t>
    </rPh>
    <rPh sb="46" eb="48">
      <t>ジユウ</t>
    </rPh>
    <rPh sb="48" eb="50">
      <t>ニュウリョク</t>
    </rPh>
    <phoneticPr fontId="58"/>
  </si>
  <si>
    <t xml:space="preserve">結果入力の画面は、実施した健診コースに対応する検査項目のみ表示され、不要な項目が表示されないこと。
</t>
    <rPh sb="0" eb="2">
      <t>ケッカ</t>
    </rPh>
    <rPh sb="2" eb="4">
      <t>ニュウリョク</t>
    </rPh>
    <rPh sb="5" eb="7">
      <t>ガメン</t>
    </rPh>
    <rPh sb="9" eb="11">
      <t>ジッシ</t>
    </rPh>
    <rPh sb="13" eb="15">
      <t>ケンシン</t>
    </rPh>
    <rPh sb="19" eb="21">
      <t>タイオウ</t>
    </rPh>
    <rPh sb="23" eb="25">
      <t>ケンサ</t>
    </rPh>
    <rPh sb="25" eb="27">
      <t>コウモク</t>
    </rPh>
    <rPh sb="29" eb="31">
      <t>ヒョウジ</t>
    </rPh>
    <rPh sb="34" eb="36">
      <t>フヨウ</t>
    </rPh>
    <rPh sb="37" eb="39">
      <t>コウモク</t>
    </rPh>
    <rPh sb="40" eb="42">
      <t>ヒョウジ</t>
    </rPh>
    <phoneticPr fontId="58"/>
  </si>
  <si>
    <t xml:space="preserve">数値の直接入力であっても、○○以上、○○以下といった、日本語を含む結果登録ができること。
</t>
    <rPh sb="0" eb="2">
      <t>スウチ</t>
    </rPh>
    <rPh sb="3" eb="5">
      <t>チョクセツ</t>
    </rPh>
    <rPh sb="5" eb="7">
      <t>ニュウリョク</t>
    </rPh>
    <rPh sb="15" eb="17">
      <t>イジョウ</t>
    </rPh>
    <rPh sb="20" eb="22">
      <t>イカ</t>
    </rPh>
    <rPh sb="27" eb="30">
      <t>ニホンゴ</t>
    </rPh>
    <rPh sb="31" eb="32">
      <t>フク</t>
    </rPh>
    <rPh sb="33" eb="35">
      <t>ケッカ</t>
    </rPh>
    <rPh sb="35" eb="37">
      <t>トウロク</t>
    </rPh>
    <phoneticPr fontId="58"/>
  </si>
  <si>
    <t xml:space="preserve">前回の所見結果およびコメントと同じ内容を複写入力できること。
</t>
    <rPh sb="0" eb="2">
      <t>ゼンカイ</t>
    </rPh>
    <rPh sb="3" eb="5">
      <t>ショケン</t>
    </rPh>
    <rPh sb="5" eb="7">
      <t>ケッカ</t>
    </rPh>
    <rPh sb="15" eb="16">
      <t>オナ</t>
    </rPh>
    <rPh sb="17" eb="19">
      <t>ナイヨウ</t>
    </rPh>
    <rPh sb="20" eb="22">
      <t>フクシャ</t>
    </rPh>
    <rPh sb="22" eb="24">
      <t>ニュウリョク</t>
    </rPh>
    <phoneticPr fontId="58"/>
  </si>
  <si>
    <t xml:space="preserve">標準的な質問票22項目以外の独自問診項目についても結果入力できること。
</t>
    <rPh sb="11" eb="13">
      <t>イガイ</t>
    </rPh>
    <rPh sb="14" eb="16">
      <t>ドクジ</t>
    </rPh>
    <rPh sb="16" eb="18">
      <t>モンシン</t>
    </rPh>
    <rPh sb="18" eb="20">
      <t>コウモク</t>
    </rPh>
    <rPh sb="25" eb="27">
      <t>ケッカ</t>
    </rPh>
    <rPh sb="27" eb="29">
      <t>ニュウリョク</t>
    </rPh>
    <phoneticPr fontId="58"/>
  </si>
  <si>
    <t xml:space="preserve">血液型や既往歴など、結果内容に変動のない、もしくは変動の少ない検査項目について、受診者ごとに登録されている規定値を自動で取り込めること。
</t>
    <rPh sb="0" eb="3">
      <t>ケツエキガタ</t>
    </rPh>
    <rPh sb="4" eb="6">
      <t>キオウ</t>
    </rPh>
    <rPh sb="6" eb="7">
      <t>レキ</t>
    </rPh>
    <rPh sb="10" eb="12">
      <t>ケッカ</t>
    </rPh>
    <rPh sb="12" eb="14">
      <t>ナイヨウ</t>
    </rPh>
    <rPh sb="15" eb="17">
      <t>ヘンドウ</t>
    </rPh>
    <rPh sb="25" eb="27">
      <t>ヘンドウ</t>
    </rPh>
    <rPh sb="28" eb="29">
      <t>スク</t>
    </rPh>
    <rPh sb="31" eb="33">
      <t>ケンサ</t>
    </rPh>
    <rPh sb="33" eb="35">
      <t>コウモク</t>
    </rPh>
    <rPh sb="40" eb="43">
      <t>ジュシンシャ</t>
    </rPh>
    <rPh sb="46" eb="48">
      <t>トウロク</t>
    </rPh>
    <rPh sb="53" eb="56">
      <t>キテイチ</t>
    </rPh>
    <rPh sb="57" eb="59">
      <t>ジドウ</t>
    </rPh>
    <rPh sb="60" eb="61">
      <t>ト</t>
    </rPh>
    <rPh sb="62" eb="63">
      <t>コ</t>
    </rPh>
    <phoneticPr fontId="58"/>
  </si>
  <si>
    <t xml:space="preserve">協会けんぽ健診を実施の場合には、協会けんぽ減額項目選択の画面で未実施の検査を指定することで対象検査の結果に｢未実施｣が自動入力できること。
</t>
    <rPh sb="0" eb="2">
      <t>キョウカイ</t>
    </rPh>
    <rPh sb="5" eb="7">
      <t>ケンシン</t>
    </rPh>
    <rPh sb="8" eb="10">
      <t>ジッシ</t>
    </rPh>
    <rPh sb="11" eb="13">
      <t>バアイ</t>
    </rPh>
    <rPh sb="16" eb="18">
      <t>キョウカイ</t>
    </rPh>
    <rPh sb="21" eb="23">
      <t>ゲンガク</t>
    </rPh>
    <rPh sb="23" eb="25">
      <t>コウモク</t>
    </rPh>
    <rPh sb="25" eb="27">
      <t>センタク</t>
    </rPh>
    <rPh sb="28" eb="30">
      <t>ガメン</t>
    </rPh>
    <rPh sb="31" eb="34">
      <t>ミジッシ</t>
    </rPh>
    <rPh sb="35" eb="37">
      <t>ケンサ</t>
    </rPh>
    <rPh sb="38" eb="40">
      <t>シテイ</t>
    </rPh>
    <rPh sb="45" eb="47">
      <t>タイショウ</t>
    </rPh>
    <rPh sb="47" eb="49">
      <t>ケンサ</t>
    </rPh>
    <rPh sb="50" eb="52">
      <t>ケッカ</t>
    </rPh>
    <rPh sb="54" eb="57">
      <t>ミジッシ</t>
    </rPh>
    <rPh sb="59" eb="61">
      <t>ジドウ</t>
    </rPh>
    <rPh sb="61" eb="63">
      <t>ニュウリョク</t>
    </rPh>
    <phoneticPr fontId="58"/>
  </si>
  <si>
    <t xml:space="preserve">ある検査項目の入力により、別の検査項目の値を自動計算して登録できる機能があること。
</t>
    <rPh sb="2" eb="4">
      <t>ケンサ</t>
    </rPh>
    <rPh sb="4" eb="6">
      <t>コウモク</t>
    </rPh>
    <rPh sb="7" eb="9">
      <t>ニュウリョク</t>
    </rPh>
    <rPh sb="13" eb="14">
      <t>ベツ</t>
    </rPh>
    <rPh sb="15" eb="17">
      <t>ケンサ</t>
    </rPh>
    <rPh sb="17" eb="19">
      <t>コウモク</t>
    </rPh>
    <rPh sb="20" eb="21">
      <t>アタイ</t>
    </rPh>
    <rPh sb="22" eb="24">
      <t>ジドウ</t>
    </rPh>
    <rPh sb="24" eb="26">
      <t>ケイサン</t>
    </rPh>
    <rPh sb="28" eb="30">
      <t>トウロク</t>
    </rPh>
    <rPh sb="33" eb="35">
      <t>キノウ</t>
    </rPh>
    <phoneticPr fontId="58"/>
  </si>
  <si>
    <t xml:space="preserve">食後時間の入力内容を元に、血糖検査の結果を空腹時、随時、食直後いずれかの検査項目に自動振り分けできること。食直後血糖の検査項目については特定健診や協会けんぽデータ出力の対象外になること。
</t>
    <phoneticPr fontId="58"/>
  </si>
  <si>
    <t xml:space="preserve">検査項目ごとに必須項目の設定ができ、未入力をエラーチェックできること。
</t>
    <rPh sb="0" eb="2">
      <t>ケンサ</t>
    </rPh>
    <rPh sb="2" eb="4">
      <t>コウモク</t>
    </rPh>
    <rPh sb="7" eb="9">
      <t>ヒッス</t>
    </rPh>
    <rPh sb="9" eb="11">
      <t>コウモク</t>
    </rPh>
    <rPh sb="12" eb="14">
      <t>セッテイ</t>
    </rPh>
    <rPh sb="18" eb="21">
      <t>ミニュウリョク</t>
    </rPh>
    <phoneticPr fontId="58"/>
  </si>
  <si>
    <t xml:space="preserve">検査項目ごとに前回結果からの想定される変動幅を測定数値または増減割合で設定でき、それを外れる入力があった場合にエラーチェックできること。
</t>
    <rPh sb="7" eb="9">
      <t>ゼンカイ</t>
    </rPh>
    <rPh sb="9" eb="11">
      <t>ケッカ</t>
    </rPh>
    <rPh sb="14" eb="16">
      <t>ソウテイ</t>
    </rPh>
    <rPh sb="19" eb="22">
      <t>ヘンドウハバ</t>
    </rPh>
    <rPh sb="23" eb="25">
      <t>ソクテイ</t>
    </rPh>
    <rPh sb="25" eb="27">
      <t>スウチ</t>
    </rPh>
    <rPh sb="30" eb="32">
      <t>ゾウゲン</t>
    </rPh>
    <rPh sb="32" eb="34">
      <t>ワリアイ</t>
    </rPh>
    <rPh sb="35" eb="37">
      <t>セッテイ</t>
    </rPh>
    <rPh sb="43" eb="44">
      <t>ハズ</t>
    </rPh>
    <rPh sb="46" eb="48">
      <t>ニュウリョク</t>
    </rPh>
    <rPh sb="52" eb="54">
      <t>バアイ</t>
    </rPh>
    <phoneticPr fontId="58"/>
  </si>
  <si>
    <t xml:space="preserve">検査項目ごとに想定される入力数値の範囲を設定し、それを外れる入力があった場合にエラーチェックできること。
</t>
    <rPh sb="0" eb="2">
      <t>ケンサ</t>
    </rPh>
    <rPh sb="2" eb="4">
      <t>コウモク</t>
    </rPh>
    <rPh sb="7" eb="9">
      <t>ソウテイ</t>
    </rPh>
    <rPh sb="12" eb="14">
      <t>ニュウリョク</t>
    </rPh>
    <rPh sb="14" eb="16">
      <t>スウチ</t>
    </rPh>
    <rPh sb="17" eb="19">
      <t>ハンイ</t>
    </rPh>
    <rPh sb="20" eb="22">
      <t>セッテイ</t>
    </rPh>
    <rPh sb="27" eb="28">
      <t>ハズ</t>
    </rPh>
    <rPh sb="30" eb="32">
      <t>ニュウリョク</t>
    </rPh>
    <rPh sb="36" eb="38">
      <t>バアイ</t>
    </rPh>
    <phoneticPr fontId="58"/>
  </si>
  <si>
    <t xml:space="preserve">検査ごとに経年の結果数値をグラフ化して画面表示できること。
</t>
    <rPh sb="0" eb="2">
      <t>ケンサ</t>
    </rPh>
    <rPh sb="5" eb="7">
      <t>ケイネン</t>
    </rPh>
    <rPh sb="8" eb="10">
      <t>ケッカ</t>
    </rPh>
    <rPh sb="10" eb="12">
      <t>スウチ</t>
    </rPh>
    <rPh sb="16" eb="17">
      <t>カ</t>
    </rPh>
    <rPh sb="19" eb="21">
      <t>ガメン</t>
    </rPh>
    <rPh sb="21" eb="23">
      <t>ヒョウジ</t>
    </rPh>
    <phoneticPr fontId="58"/>
  </si>
  <si>
    <t xml:space="preserve">入力カーソルのある検査項目に連動して関連する検査ビューアを起動し、対象受診者の画像や心電図波形など検査の関連情報を確認できること。
</t>
    <rPh sb="0" eb="2">
      <t>ニュウリョク</t>
    </rPh>
    <rPh sb="9" eb="11">
      <t>ケンサ</t>
    </rPh>
    <rPh sb="11" eb="13">
      <t>コウモク</t>
    </rPh>
    <rPh sb="14" eb="16">
      <t>レンドウ</t>
    </rPh>
    <rPh sb="18" eb="20">
      <t>カンレン</t>
    </rPh>
    <rPh sb="22" eb="24">
      <t>ケンサ</t>
    </rPh>
    <rPh sb="29" eb="31">
      <t>キドウ</t>
    </rPh>
    <rPh sb="33" eb="35">
      <t>タイショウ</t>
    </rPh>
    <rPh sb="35" eb="38">
      <t>ジュシンシャ</t>
    </rPh>
    <rPh sb="39" eb="41">
      <t>ガゾウ</t>
    </rPh>
    <rPh sb="42" eb="45">
      <t>シンデンズ</t>
    </rPh>
    <rPh sb="45" eb="47">
      <t>ハケイ</t>
    </rPh>
    <rPh sb="49" eb="51">
      <t>ケンサ</t>
    </rPh>
    <rPh sb="52" eb="54">
      <t>カンレン</t>
    </rPh>
    <rPh sb="54" eb="56">
      <t>ジョウホウ</t>
    </rPh>
    <rPh sb="57" eb="59">
      <t>カクニン</t>
    </rPh>
    <phoneticPr fontId="58"/>
  </si>
  <si>
    <t xml:space="preserve">結果の入力を開始した後であっても、既に入力済の結果を無効にすることなく受診コースの変更を可能とし、入力項目の増減ができること。
</t>
    <rPh sb="0" eb="2">
      <t>ケッカ</t>
    </rPh>
    <rPh sb="3" eb="5">
      <t>ニュウリョク</t>
    </rPh>
    <rPh sb="6" eb="8">
      <t>カイシ</t>
    </rPh>
    <rPh sb="10" eb="11">
      <t>アト</t>
    </rPh>
    <rPh sb="17" eb="18">
      <t>スデ</t>
    </rPh>
    <rPh sb="19" eb="21">
      <t>ニュウリョク</t>
    </rPh>
    <rPh sb="21" eb="22">
      <t>スミ</t>
    </rPh>
    <rPh sb="23" eb="25">
      <t>ケッカ</t>
    </rPh>
    <rPh sb="26" eb="28">
      <t>ムコウ</t>
    </rPh>
    <rPh sb="35" eb="37">
      <t>ジュシン</t>
    </rPh>
    <rPh sb="41" eb="43">
      <t>ヘンコウ</t>
    </rPh>
    <rPh sb="44" eb="46">
      <t>カノウ</t>
    </rPh>
    <rPh sb="49" eb="51">
      <t>ニュウリョク</t>
    </rPh>
    <rPh sb="51" eb="53">
      <t>コウモク</t>
    </rPh>
    <rPh sb="54" eb="56">
      <t>ゾウゲン</t>
    </rPh>
    <phoneticPr fontId="58"/>
  </si>
  <si>
    <t xml:space="preserve">入力した結果情報を元に、XMLデータの出力、集計処理などの事後処理と連動でき、結果の再入力など、重複作業が発生しないこと。
</t>
    <rPh sb="0" eb="2">
      <t>ニュウリョク</t>
    </rPh>
    <rPh sb="4" eb="6">
      <t>ケッカ</t>
    </rPh>
    <rPh sb="6" eb="8">
      <t>ジョウホウ</t>
    </rPh>
    <rPh sb="9" eb="10">
      <t>モト</t>
    </rPh>
    <rPh sb="19" eb="21">
      <t>シュツリョク</t>
    </rPh>
    <rPh sb="22" eb="24">
      <t>シュウケイ</t>
    </rPh>
    <rPh sb="24" eb="26">
      <t>ショリ</t>
    </rPh>
    <rPh sb="29" eb="31">
      <t>ジゴ</t>
    </rPh>
    <rPh sb="31" eb="33">
      <t>ショリ</t>
    </rPh>
    <rPh sb="34" eb="36">
      <t>レンドウ</t>
    </rPh>
    <rPh sb="39" eb="41">
      <t>ケッカ</t>
    </rPh>
    <rPh sb="42" eb="45">
      <t>サイニュウリョク</t>
    </rPh>
    <rPh sb="48" eb="50">
      <t>チョウフク</t>
    </rPh>
    <rPh sb="50" eb="52">
      <t>サギョウ</t>
    </rPh>
    <rPh sb="53" eb="55">
      <t>ハッセイ</t>
    </rPh>
    <phoneticPr fontId="58"/>
  </si>
  <si>
    <t xml:space="preserve">健診管理の画面などから対象者を抽出選択し結果入力画面を表示できること。複数の対象者が選択されている場合は呼び出し元の画面に戻ることなく、結果入力画面でページ切替できること。
</t>
    <rPh sb="0" eb="2">
      <t>ケンシン</t>
    </rPh>
    <rPh sb="2" eb="4">
      <t>カンリ</t>
    </rPh>
    <rPh sb="5" eb="7">
      <t>ガメン</t>
    </rPh>
    <rPh sb="11" eb="14">
      <t>タイショウシャ</t>
    </rPh>
    <rPh sb="15" eb="17">
      <t>チュウシュツ</t>
    </rPh>
    <rPh sb="17" eb="19">
      <t>センタク</t>
    </rPh>
    <rPh sb="20" eb="22">
      <t>ケッカ</t>
    </rPh>
    <rPh sb="22" eb="24">
      <t>ニュウリョク</t>
    </rPh>
    <rPh sb="24" eb="26">
      <t>ガメン</t>
    </rPh>
    <rPh sb="27" eb="29">
      <t>ヒョウジ</t>
    </rPh>
    <rPh sb="35" eb="37">
      <t>フクスウ</t>
    </rPh>
    <rPh sb="38" eb="41">
      <t>タイショウシャ</t>
    </rPh>
    <rPh sb="42" eb="44">
      <t>センタク</t>
    </rPh>
    <rPh sb="49" eb="51">
      <t>バアイ</t>
    </rPh>
    <rPh sb="52" eb="53">
      <t>ヨ</t>
    </rPh>
    <rPh sb="54" eb="55">
      <t>ダ</t>
    </rPh>
    <rPh sb="56" eb="57">
      <t>モト</t>
    </rPh>
    <rPh sb="58" eb="60">
      <t>ガメン</t>
    </rPh>
    <rPh sb="61" eb="62">
      <t>モド</t>
    </rPh>
    <rPh sb="68" eb="70">
      <t>ケッカ</t>
    </rPh>
    <rPh sb="70" eb="72">
      <t>ニュウリョク</t>
    </rPh>
    <rPh sb="72" eb="74">
      <t>ガメン</t>
    </rPh>
    <rPh sb="78" eb="80">
      <t>キリカエ</t>
    </rPh>
    <phoneticPr fontId="58"/>
  </si>
  <si>
    <t xml:space="preserve">帳票に印刷されたバーコード読み取りで、対象となる健診の結果入力画面を表示できること。
</t>
    <rPh sb="0" eb="2">
      <t>チョウヒョウ</t>
    </rPh>
    <rPh sb="3" eb="5">
      <t>インサツ</t>
    </rPh>
    <rPh sb="13" eb="14">
      <t>ヨ</t>
    </rPh>
    <rPh sb="15" eb="16">
      <t>ト</t>
    </rPh>
    <rPh sb="19" eb="21">
      <t>タイショウ</t>
    </rPh>
    <rPh sb="24" eb="26">
      <t>ケンシン</t>
    </rPh>
    <rPh sb="27" eb="29">
      <t>ケッカ</t>
    </rPh>
    <rPh sb="29" eb="31">
      <t>ニュウリョク</t>
    </rPh>
    <rPh sb="31" eb="33">
      <t>ガメン</t>
    </rPh>
    <rPh sb="34" eb="36">
      <t>ヒョウジ</t>
    </rPh>
    <phoneticPr fontId="58"/>
  </si>
  <si>
    <t xml:space="preserve">検査項目の入力表示順序は任意に変更可能なこと。
</t>
    <rPh sb="0" eb="2">
      <t>ケンサ</t>
    </rPh>
    <rPh sb="2" eb="4">
      <t>コウモク</t>
    </rPh>
    <rPh sb="5" eb="7">
      <t>ニュウリョク</t>
    </rPh>
    <rPh sb="7" eb="9">
      <t>ヒョウジ</t>
    </rPh>
    <rPh sb="9" eb="11">
      <t>ジュンジョ</t>
    </rPh>
    <rPh sb="12" eb="14">
      <t>ニンイ</t>
    </rPh>
    <rPh sb="15" eb="17">
      <t>ヘンコウ</t>
    </rPh>
    <rPh sb="17" eb="19">
      <t>カノウ</t>
    </rPh>
    <phoneticPr fontId="58"/>
  </si>
  <si>
    <t xml:space="preserve">結果入力項目の過去の結果情報を並列表示できること。表示対象となる過去の健診履歴は任意に選択できること。
</t>
    <rPh sb="0" eb="2">
      <t>ケッカ</t>
    </rPh>
    <rPh sb="2" eb="4">
      <t>ニュウリョク</t>
    </rPh>
    <rPh sb="4" eb="6">
      <t>コウモク</t>
    </rPh>
    <rPh sb="7" eb="9">
      <t>カコ</t>
    </rPh>
    <rPh sb="10" eb="12">
      <t>ケッカ</t>
    </rPh>
    <rPh sb="12" eb="14">
      <t>ジョウホウ</t>
    </rPh>
    <rPh sb="15" eb="17">
      <t>ヘイレツ</t>
    </rPh>
    <rPh sb="17" eb="19">
      <t>ヒョウジ</t>
    </rPh>
    <rPh sb="25" eb="27">
      <t>ヒョウジ</t>
    </rPh>
    <rPh sb="27" eb="29">
      <t>タイショウ</t>
    </rPh>
    <rPh sb="32" eb="34">
      <t>カコ</t>
    </rPh>
    <rPh sb="35" eb="37">
      <t>ケンシン</t>
    </rPh>
    <rPh sb="37" eb="39">
      <t>リレキ</t>
    </rPh>
    <rPh sb="40" eb="42">
      <t>ニンイ</t>
    </rPh>
    <phoneticPr fontId="58"/>
  </si>
  <si>
    <t xml:space="preserve">健診管理の画面などから抽出した受診者を対象に、一覧結果入力できること。
</t>
    <rPh sb="0" eb="2">
      <t>ケンシン</t>
    </rPh>
    <rPh sb="2" eb="4">
      <t>カンリ</t>
    </rPh>
    <rPh sb="5" eb="7">
      <t>ガメン</t>
    </rPh>
    <rPh sb="15" eb="18">
      <t>ジュシンシャ</t>
    </rPh>
    <rPh sb="19" eb="21">
      <t>タイショウ</t>
    </rPh>
    <rPh sb="23" eb="25">
      <t>イチラン</t>
    </rPh>
    <rPh sb="25" eb="27">
      <t>ケッカ</t>
    </rPh>
    <phoneticPr fontId="58"/>
  </si>
  <si>
    <t xml:space="preserve">一覧結果入力は、複数の検査項目を任意に組み合わせ可能とし、組み合わせ内容はシステムに定義登録できること。
</t>
    <rPh sb="0" eb="2">
      <t>イチラン</t>
    </rPh>
    <rPh sb="2" eb="4">
      <t>ケッカ</t>
    </rPh>
    <rPh sb="4" eb="6">
      <t>ニュウリョク</t>
    </rPh>
    <rPh sb="8" eb="10">
      <t>フクスウ</t>
    </rPh>
    <rPh sb="11" eb="13">
      <t>ケンサ</t>
    </rPh>
    <rPh sb="13" eb="15">
      <t>コウモク</t>
    </rPh>
    <rPh sb="16" eb="18">
      <t>ニンイ</t>
    </rPh>
    <rPh sb="19" eb="20">
      <t>ク</t>
    </rPh>
    <rPh sb="21" eb="22">
      <t>ア</t>
    </rPh>
    <rPh sb="24" eb="26">
      <t>カノウ</t>
    </rPh>
    <rPh sb="29" eb="30">
      <t>ク</t>
    </rPh>
    <rPh sb="31" eb="32">
      <t>ア</t>
    </rPh>
    <rPh sb="34" eb="36">
      <t>ナイヨウ</t>
    </rPh>
    <rPh sb="42" eb="44">
      <t>テイギ</t>
    </rPh>
    <rPh sb="44" eb="46">
      <t>トウロク</t>
    </rPh>
    <phoneticPr fontId="58"/>
  </si>
  <si>
    <t xml:space="preserve">一覧結果入力時のカーソル移動方向は、縦方向・横方向の切り替えができること。
</t>
    <rPh sb="0" eb="2">
      <t>イチラン</t>
    </rPh>
    <rPh sb="2" eb="4">
      <t>ケッカ</t>
    </rPh>
    <rPh sb="4" eb="6">
      <t>ニュウリョク</t>
    </rPh>
    <rPh sb="6" eb="7">
      <t>ジ</t>
    </rPh>
    <rPh sb="12" eb="14">
      <t>イドウ</t>
    </rPh>
    <rPh sb="14" eb="16">
      <t>ホウコウ</t>
    </rPh>
    <rPh sb="18" eb="21">
      <t>タテホウコウ</t>
    </rPh>
    <rPh sb="22" eb="25">
      <t>ヨコホウコウ</t>
    </rPh>
    <rPh sb="26" eb="27">
      <t>キ</t>
    </rPh>
    <rPh sb="28" eb="29">
      <t>カ</t>
    </rPh>
    <phoneticPr fontId="58"/>
  </si>
  <si>
    <t xml:space="preserve">検査項目ごとに結果入力の初期値を設定でき、ユーザ操作により一覧結果入力の対象者に一括で初期値結果登録ができること。
</t>
    <rPh sb="0" eb="2">
      <t>ケンサ</t>
    </rPh>
    <rPh sb="2" eb="4">
      <t>コウモク</t>
    </rPh>
    <rPh sb="7" eb="9">
      <t>ケッカ</t>
    </rPh>
    <rPh sb="9" eb="11">
      <t>ニュウリョク</t>
    </rPh>
    <rPh sb="12" eb="15">
      <t>ショキチ</t>
    </rPh>
    <rPh sb="16" eb="18">
      <t>セッテイ</t>
    </rPh>
    <rPh sb="24" eb="26">
      <t>ソウサ</t>
    </rPh>
    <rPh sb="29" eb="31">
      <t>イチラン</t>
    </rPh>
    <rPh sb="31" eb="33">
      <t>ケッカ</t>
    </rPh>
    <rPh sb="33" eb="35">
      <t>ニュウリョク</t>
    </rPh>
    <rPh sb="36" eb="39">
      <t>タイショウシャ</t>
    </rPh>
    <rPh sb="40" eb="42">
      <t>イッカツ</t>
    </rPh>
    <rPh sb="43" eb="46">
      <t>ショキチ</t>
    </rPh>
    <rPh sb="46" eb="48">
      <t>ケッカ</t>
    </rPh>
    <rPh sb="48" eb="50">
      <t>トウロク</t>
    </rPh>
    <phoneticPr fontId="58"/>
  </si>
  <si>
    <t xml:space="preserve">一覧結果入力の対象者について一括で自動判定ができること。
</t>
    <rPh sb="0" eb="2">
      <t>イチラン</t>
    </rPh>
    <rPh sb="2" eb="4">
      <t>ケッカ</t>
    </rPh>
    <rPh sb="4" eb="6">
      <t>ニュウリョク</t>
    </rPh>
    <rPh sb="7" eb="10">
      <t>タイショウシャ</t>
    </rPh>
    <rPh sb="14" eb="16">
      <t>イッカツ</t>
    </rPh>
    <rPh sb="17" eb="19">
      <t>ジドウ</t>
    </rPh>
    <rPh sb="19" eb="21">
      <t>ハンテイ</t>
    </rPh>
    <phoneticPr fontId="58"/>
  </si>
  <si>
    <t xml:space="preserve">自動判定
</t>
    <rPh sb="0" eb="2">
      <t>ジドウ</t>
    </rPh>
    <rPh sb="2" eb="4">
      <t>ハンテイ</t>
    </rPh>
    <phoneticPr fontId="58"/>
  </si>
  <si>
    <t xml:space="preserve">検査ごとの判定基準値はシステム内で複数管理できること。
</t>
    <rPh sb="0" eb="2">
      <t>ケンサ</t>
    </rPh>
    <rPh sb="5" eb="7">
      <t>ハンテイ</t>
    </rPh>
    <rPh sb="7" eb="9">
      <t>キジュン</t>
    </rPh>
    <rPh sb="9" eb="10">
      <t>チ</t>
    </rPh>
    <rPh sb="15" eb="16">
      <t>ナイ</t>
    </rPh>
    <rPh sb="17" eb="19">
      <t>フクスウ</t>
    </rPh>
    <rPh sb="19" eb="21">
      <t>カンリ</t>
    </rPh>
    <phoneticPr fontId="58"/>
  </si>
  <si>
    <t xml:space="preserve">数値を直接入力する検査項目については、結果値を最低6つ以上の基準範囲に分類し、対応する判定文字列および指示コメントを定義できること。
</t>
    <rPh sb="0" eb="2">
      <t>スウチ</t>
    </rPh>
    <rPh sb="3" eb="5">
      <t>チョクセツ</t>
    </rPh>
    <rPh sb="5" eb="7">
      <t>ニュウリョク</t>
    </rPh>
    <rPh sb="9" eb="11">
      <t>ケンサ</t>
    </rPh>
    <rPh sb="11" eb="13">
      <t>コウモク</t>
    </rPh>
    <rPh sb="19" eb="21">
      <t>ケッカ</t>
    </rPh>
    <rPh sb="21" eb="22">
      <t>チ</t>
    </rPh>
    <rPh sb="23" eb="25">
      <t>サイテイ</t>
    </rPh>
    <rPh sb="27" eb="29">
      <t>イジョウ</t>
    </rPh>
    <rPh sb="30" eb="32">
      <t>キジュン</t>
    </rPh>
    <rPh sb="32" eb="34">
      <t>ハンイ</t>
    </rPh>
    <rPh sb="35" eb="37">
      <t>ブンルイ</t>
    </rPh>
    <rPh sb="39" eb="41">
      <t>タイオウ</t>
    </rPh>
    <rPh sb="43" eb="45">
      <t>ハンテイ</t>
    </rPh>
    <rPh sb="45" eb="48">
      <t>モジレツ</t>
    </rPh>
    <rPh sb="51" eb="53">
      <t>シジ</t>
    </rPh>
    <rPh sb="58" eb="60">
      <t>テイギ</t>
    </rPh>
    <phoneticPr fontId="58"/>
  </si>
  <si>
    <t xml:space="preserve">結果リストから選択入力する検査項目については、各結果リストごとに判定文字列および指示コメントを定義できること。
</t>
    <rPh sb="0" eb="2">
      <t>ケッカ</t>
    </rPh>
    <rPh sb="7" eb="9">
      <t>センタク</t>
    </rPh>
    <rPh sb="9" eb="11">
      <t>ニュウリョク</t>
    </rPh>
    <rPh sb="23" eb="24">
      <t>カク</t>
    </rPh>
    <rPh sb="24" eb="26">
      <t>ケッカ</t>
    </rPh>
    <rPh sb="32" eb="34">
      <t>ハンテイ</t>
    </rPh>
    <rPh sb="34" eb="37">
      <t>モジレツ</t>
    </rPh>
    <rPh sb="40" eb="42">
      <t>シジ</t>
    </rPh>
    <rPh sb="47" eb="49">
      <t>テイギ</t>
    </rPh>
    <phoneticPr fontId="58"/>
  </si>
  <si>
    <t xml:space="preserve">問診項目の結果入力で「服薬あり」を入力した場合、関連する検査の分類別判定を自動的に治療中判定にする機能があること。標準的な質問票22項目にある血圧、脂質、血糖以外にも、独自追加の服薬問診項目についても対応できること。
</t>
    <rPh sb="0" eb="2">
      <t>モンシン</t>
    </rPh>
    <rPh sb="2" eb="4">
      <t>コウモク</t>
    </rPh>
    <rPh sb="5" eb="7">
      <t>ケッカ</t>
    </rPh>
    <rPh sb="7" eb="9">
      <t>ニュウリョク</t>
    </rPh>
    <rPh sb="11" eb="13">
      <t>フクヤク</t>
    </rPh>
    <rPh sb="17" eb="19">
      <t>ニュウリョク</t>
    </rPh>
    <rPh sb="21" eb="23">
      <t>バアイ</t>
    </rPh>
    <rPh sb="24" eb="26">
      <t>カンレン</t>
    </rPh>
    <rPh sb="28" eb="30">
      <t>ケンサ</t>
    </rPh>
    <rPh sb="37" eb="40">
      <t>ジドウテキ</t>
    </rPh>
    <rPh sb="41" eb="44">
      <t>チリョウチュウ</t>
    </rPh>
    <rPh sb="44" eb="46">
      <t>ハンテイ</t>
    </rPh>
    <rPh sb="49" eb="51">
      <t>キノウ</t>
    </rPh>
    <rPh sb="57" eb="60">
      <t>ヒョウジュンテキ</t>
    </rPh>
    <rPh sb="61" eb="63">
      <t>シツモン</t>
    </rPh>
    <rPh sb="63" eb="64">
      <t>ヒョウ</t>
    </rPh>
    <rPh sb="66" eb="68">
      <t>コウモク</t>
    </rPh>
    <rPh sb="71" eb="73">
      <t>ケツアツ</t>
    </rPh>
    <rPh sb="74" eb="76">
      <t>シシツ</t>
    </rPh>
    <rPh sb="77" eb="79">
      <t>ケットウ</t>
    </rPh>
    <rPh sb="79" eb="81">
      <t>イガイ</t>
    </rPh>
    <rPh sb="84" eb="86">
      <t>ドクジ</t>
    </rPh>
    <rPh sb="86" eb="88">
      <t>ツイカ</t>
    </rPh>
    <rPh sb="89" eb="91">
      <t>フクヤク</t>
    </rPh>
    <rPh sb="91" eb="93">
      <t>モンシン</t>
    </rPh>
    <rPh sb="93" eb="95">
      <t>コウモク</t>
    </rPh>
    <rPh sb="100" eb="102">
      <t>タイオウ</t>
    </rPh>
    <phoneticPr fontId="58"/>
  </si>
  <si>
    <t xml:space="preserve">結果情報に応じて、メタボ判定、保健指導レベル判定を自動で登録できること。
</t>
    <rPh sb="0" eb="2">
      <t>ケッカ</t>
    </rPh>
    <rPh sb="2" eb="4">
      <t>ジョウホウ</t>
    </rPh>
    <rPh sb="5" eb="6">
      <t>オウ</t>
    </rPh>
    <rPh sb="12" eb="14">
      <t>ハンテイ</t>
    </rPh>
    <rPh sb="15" eb="17">
      <t>ホケン</t>
    </rPh>
    <rPh sb="17" eb="19">
      <t>シドウ</t>
    </rPh>
    <rPh sb="22" eb="24">
      <t>ハンテイ</t>
    </rPh>
    <rPh sb="25" eb="27">
      <t>ジドウ</t>
    </rPh>
    <rPh sb="28" eb="30">
      <t>トウロク</t>
    </rPh>
    <phoneticPr fontId="58"/>
  </si>
  <si>
    <t xml:space="preserve">各検査項目ごとの判定を、任意に定義可能な分類別判定グループで集約し、最も悪い判定を分類別判定として自動的に登録できること。
</t>
    <rPh sb="0" eb="3">
      <t>カクケンサ</t>
    </rPh>
    <rPh sb="3" eb="5">
      <t>コウモク</t>
    </rPh>
    <rPh sb="8" eb="10">
      <t>ハンテイ</t>
    </rPh>
    <rPh sb="12" eb="14">
      <t>ニンイ</t>
    </rPh>
    <rPh sb="15" eb="17">
      <t>テイギ</t>
    </rPh>
    <rPh sb="17" eb="19">
      <t>カノウ</t>
    </rPh>
    <rPh sb="30" eb="32">
      <t>シュウヤク</t>
    </rPh>
    <rPh sb="34" eb="35">
      <t>モット</t>
    </rPh>
    <rPh sb="36" eb="37">
      <t>ワル</t>
    </rPh>
    <rPh sb="38" eb="40">
      <t>ハンテイ</t>
    </rPh>
    <rPh sb="49" eb="52">
      <t>ジドウテキ</t>
    </rPh>
    <rPh sb="53" eb="55">
      <t>トウロク</t>
    </rPh>
    <phoneticPr fontId="58"/>
  </si>
  <si>
    <t xml:space="preserve">上記で自動登録された各機能別の判定をさらに別の判定に使用するなど、判定の階層化に対応できること。
</t>
    <rPh sb="0" eb="2">
      <t>ジョウキ</t>
    </rPh>
    <rPh sb="3" eb="5">
      <t>ジドウ</t>
    </rPh>
    <rPh sb="5" eb="7">
      <t>トウロク</t>
    </rPh>
    <rPh sb="10" eb="11">
      <t>カク</t>
    </rPh>
    <rPh sb="11" eb="13">
      <t>キノウ</t>
    </rPh>
    <rPh sb="13" eb="14">
      <t>ベツ</t>
    </rPh>
    <rPh sb="15" eb="17">
      <t>ハンテイ</t>
    </rPh>
    <rPh sb="21" eb="22">
      <t>ベツ</t>
    </rPh>
    <rPh sb="23" eb="25">
      <t>ハンテイ</t>
    </rPh>
    <rPh sb="26" eb="28">
      <t>シヨウ</t>
    </rPh>
    <rPh sb="33" eb="35">
      <t>ハンテイ</t>
    </rPh>
    <rPh sb="36" eb="39">
      <t>カイソウカ</t>
    </rPh>
    <rPh sb="40" eb="42">
      <t>タイオウ</t>
    </rPh>
    <phoneticPr fontId="58"/>
  </si>
  <si>
    <t xml:space="preserve">各分類別判定を集約し、最も悪い判定を総合判定として自動的に登録できること。
</t>
    <rPh sb="7" eb="9">
      <t>シュウヤク</t>
    </rPh>
    <rPh sb="11" eb="12">
      <t>モット</t>
    </rPh>
    <rPh sb="13" eb="14">
      <t>ワル</t>
    </rPh>
    <rPh sb="15" eb="17">
      <t>ハンテイ</t>
    </rPh>
    <rPh sb="18" eb="20">
      <t>ソウゴウ</t>
    </rPh>
    <rPh sb="20" eb="22">
      <t>ハンテイ</t>
    </rPh>
    <rPh sb="25" eb="28">
      <t>ジドウテキ</t>
    </rPh>
    <rPh sb="29" eb="31">
      <t>トウロク</t>
    </rPh>
    <phoneticPr fontId="58"/>
  </si>
  <si>
    <t xml:space="preserve">自動判定の情報は、手動で変更ができること。
</t>
    <rPh sb="0" eb="2">
      <t>ジドウ</t>
    </rPh>
    <rPh sb="2" eb="4">
      <t>ハンテイ</t>
    </rPh>
    <rPh sb="5" eb="7">
      <t>ジョウホウ</t>
    </rPh>
    <rPh sb="9" eb="11">
      <t>シュドウ</t>
    </rPh>
    <rPh sb="12" eb="14">
      <t>ヘンコウ</t>
    </rPh>
    <phoneticPr fontId="58"/>
  </si>
  <si>
    <t xml:space="preserve">自動コメント
</t>
    <rPh sb="0" eb="2">
      <t>ジドウ</t>
    </rPh>
    <phoneticPr fontId="58"/>
  </si>
  <si>
    <t xml:space="preserve">｢1.8　自動判定｣で記載した項目別判定と同様に、入力した各検査の結果値に応じて自動的に指示コメントを表示できること。
</t>
    <rPh sb="5" eb="7">
      <t>ジドウ</t>
    </rPh>
    <rPh sb="7" eb="9">
      <t>ハンテイ</t>
    </rPh>
    <rPh sb="11" eb="13">
      <t>キサイ</t>
    </rPh>
    <rPh sb="15" eb="17">
      <t>コウモク</t>
    </rPh>
    <rPh sb="17" eb="18">
      <t>ベツ</t>
    </rPh>
    <rPh sb="18" eb="20">
      <t>ハンテイ</t>
    </rPh>
    <rPh sb="21" eb="23">
      <t>ドウヨウ</t>
    </rPh>
    <rPh sb="25" eb="27">
      <t>ニュウリョク</t>
    </rPh>
    <rPh sb="29" eb="30">
      <t>カク</t>
    </rPh>
    <rPh sb="30" eb="32">
      <t>ケンサ</t>
    </rPh>
    <rPh sb="33" eb="35">
      <t>ケッカ</t>
    </rPh>
    <rPh sb="35" eb="36">
      <t>アタイ</t>
    </rPh>
    <rPh sb="37" eb="38">
      <t>オウ</t>
    </rPh>
    <rPh sb="40" eb="43">
      <t>ジドウテキ</t>
    </rPh>
    <rPh sb="44" eb="46">
      <t>シジ</t>
    </rPh>
    <rPh sb="51" eb="53">
      <t>ヒョウジ</t>
    </rPh>
    <phoneticPr fontId="58"/>
  </si>
  <si>
    <t xml:space="preserve">自動判定処理により出力された分類別判定の内容に応じ、対応する指示コメントを自動表示できること。
</t>
    <rPh sb="0" eb="2">
      <t>ジドウ</t>
    </rPh>
    <rPh sb="2" eb="4">
      <t>ハンテイ</t>
    </rPh>
    <rPh sb="4" eb="6">
      <t>ショリ</t>
    </rPh>
    <rPh sb="9" eb="11">
      <t>シュツリョク</t>
    </rPh>
    <rPh sb="20" eb="22">
      <t>ナイヨウ</t>
    </rPh>
    <rPh sb="23" eb="24">
      <t>オウ</t>
    </rPh>
    <rPh sb="26" eb="28">
      <t>タイオウ</t>
    </rPh>
    <rPh sb="30" eb="32">
      <t>シジ</t>
    </rPh>
    <rPh sb="37" eb="39">
      <t>ジドウ</t>
    </rPh>
    <rPh sb="39" eb="41">
      <t>ヒョウジ</t>
    </rPh>
    <phoneticPr fontId="58"/>
  </si>
  <si>
    <t xml:space="preserve">自動出力されるコメント以外にも、検査に対して手作業で指示コメント登録ができること。
</t>
    <phoneticPr fontId="6"/>
  </si>
  <si>
    <t xml:space="preserve">手作業によるコメントの追加は、新規で文字を自由に入力や、コメントマスタからの選択入力、過去に手作業で追加したコメントからの参照選択入力ができること。
</t>
    <phoneticPr fontId="6"/>
  </si>
  <si>
    <t xml:space="preserve">項目別、機能別に自動出力または手作業追加した各コメントをもとに、総合コメントを作成できること。
</t>
    <phoneticPr fontId="6"/>
  </si>
  <si>
    <t xml:space="preserve">総合コメントに表示する各コメントの出力順序は、検査分類の順や、判定の悪い順などを指定できること。
</t>
    <phoneticPr fontId="6"/>
  </si>
  <si>
    <t xml:space="preserve">各コメントは相互関係(矛盾、重複)を考慮して表示優先度の強弱関係を定義登録でき、相互関係にあるコメントが同時出力された場合には、表示優先度の高いコメントを出力し、優先度の低いコメントは不要なコメントとして自動で無効化できること。
</t>
    <phoneticPr fontId="6"/>
  </si>
  <si>
    <t xml:space="preserve">自動作成された総合コメントは手作業にて記載内容を修正できること。また新規でコメントを追加入力できること。
</t>
    <rPh sb="34" eb="36">
      <t>シンキ</t>
    </rPh>
    <rPh sb="42" eb="44">
      <t>ツイカ</t>
    </rPh>
    <rPh sb="44" eb="46">
      <t>ニュウリョク</t>
    </rPh>
    <phoneticPr fontId="58"/>
  </si>
  <si>
    <t xml:space="preserve">結果印刷など
</t>
    <rPh sb="0" eb="2">
      <t>ケッカ</t>
    </rPh>
    <rPh sb="2" eb="4">
      <t>インサツ</t>
    </rPh>
    <phoneticPr fontId="58"/>
  </si>
  <si>
    <t xml:space="preserve">現在使用している結果表様式と同様の結果表が印刷できること。
</t>
    <rPh sb="0" eb="2">
      <t>ゲンザイ</t>
    </rPh>
    <rPh sb="2" eb="4">
      <t>シヨウ</t>
    </rPh>
    <rPh sb="8" eb="10">
      <t>ケッカ</t>
    </rPh>
    <rPh sb="10" eb="11">
      <t>ヒョウ</t>
    </rPh>
    <rPh sb="11" eb="13">
      <t>ヨウシキ</t>
    </rPh>
    <rPh sb="14" eb="16">
      <t>ドウヨウ</t>
    </rPh>
    <rPh sb="17" eb="19">
      <t>ケッカ</t>
    </rPh>
    <rPh sb="19" eb="20">
      <t>ヒョウ</t>
    </rPh>
    <rPh sb="21" eb="23">
      <t>インサツ</t>
    </rPh>
    <phoneticPr fontId="58"/>
  </si>
  <si>
    <t xml:space="preserve">今回健診を含め、直近5回分の健診結果を印刷できること。
</t>
    <rPh sb="0" eb="2">
      <t>コンカイ</t>
    </rPh>
    <rPh sb="2" eb="4">
      <t>ケンシン</t>
    </rPh>
    <rPh sb="5" eb="6">
      <t>フク</t>
    </rPh>
    <rPh sb="8" eb="10">
      <t>チョッキン</t>
    </rPh>
    <rPh sb="11" eb="12">
      <t>カイ</t>
    </rPh>
    <rPh sb="12" eb="13">
      <t>ブン</t>
    </rPh>
    <rPh sb="14" eb="16">
      <t>ケンシン</t>
    </rPh>
    <rPh sb="16" eb="18">
      <t>ケッカ</t>
    </rPh>
    <rPh sb="19" eb="21">
      <t>インサツ</t>
    </rPh>
    <phoneticPr fontId="58"/>
  </si>
  <si>
    <t xml:space="preserve">過去の受診歴から結果印刷の対象、対象外を指定できること。
</t>
    <rPh sb="0" eb="2">
      <t>カコ</t>
    </rPh>
    <rPh sb="3" eb="5">
      <t>ジュシン</t>
    </rPh>
    <rPh sb="5" eb="6">
      <t>レキ</t>
    </rPh>
    <rPh sb="8" eb="10">
      <t>ケッカ</t>
    </rPh>
    <rPh sb="10" eb="12">
      <t>インサツ</t>
    </rPh>
    <rPh sb="13" eb="15">
      <t>タイショウ</t>
    </rPh>
    <rPh sb="16" eb="19">
      <t>タイショウガイ</t>
    </rPh>
    <rPh sb="20" eb="22">
      <t>シテイ</t>
    </rPh>
    <phoneticPr fontId="58"/>
  </si>
  <si>
    <t xml:space="preserve">結果通知書ごとに過去履歴として印刷する健診コースを設定でき、無関係な健診の受診履歴が印刷されないよう制御できること。
</t>
    <rPh sb="0" eb="2">
      <t>ケッカ</t>
    </rPh>
    <rPh sb="2" eb="5">
      <t>ツウチショ</t>
    </rPh>
    <rPh sb="8" eb="10">
      <t>カコ</t>
    </rPh>
    <rPh sb="10" eb="12">
      <t>リレキ</t>
    </rPh>
    <rPh sb="15" eb="17">
      <t>インサツ</t>
    </rPh>
    <rPh sb="19" eb="21">
      <t>ケンシン</t>
    </rPh>
    <rPh sb="25" eb="27">
      <t>セッテイ</t>
    </rPh>
    <rPh sb="30" eb="33">
      <t>ムカンケイ</t>
    </rPh>
    <rPh sb="34" eb="36">
      <t>ケンシン</t>
    </rPh>
    <rPh sb="37" eb="39">
      <t>ジュシン</t>
    </rPh>
    <rPh sb="39" eb="41">
      <t>リレキ</t>
    </rPh>
    <rPh sb="42" eb="44">
      <t>インサツ</t>
    </rPh>
    <rPh sb="50" eb="52">
      <t>セイギョ</t>
    </rPh>
    <phoneticPr fontId="58"/>
  </si>
  <si>
    <t xml:space="preserve">問診項目を含め、入力した結果情報は結果表への印刷ができること。
</t>
    <rPh sb="0" eb="2">
      <t>モンシン</t>
    </rPh>
    <rPh sb="2" eb="4">
      <t>コウモク</t>
    </rPh>
    <rPh sb="5" eb="6">
      <t>フク</t>
    </rPh>
    <rPh sb="8" eb="10">
      <t>ニュウリョク</t>
    </rPh>
    <rPh sb="12" eb="14">
      <t>ケッカ</t>
    </rPh>
    <rPh sb="14" eb="16">
      <t>ジョウホウ</t>
    </rPh>
    <rPh sb="17" eb="19">
      <t>ケッカ</t>
    </rPh>
    <rPh sb="19" eb="20">
      <t>ヒョウ</t>
    </rPh>
    <rPh sb="22" eb="24">
      <t>インサツ</t>
    </rPh>
    <phoneticPr fontId="58"/>
  </si>
  <si>
    <t xml:space="preserve">帳票様式に定義されていない検査項目については、その他欄に結果印刷が可能で、各検査項目ごとに判定の出力ができること。その他欄に印刷する検査項目は、帳票ごとに任意に定義できること。
</t>
    <rPh sb="0" eb="2">
      <t>チョウヒョウ</t>
    </rPh>
    <rPh sb="2" eb="4">
      <t>ヨウシキ</t>
    </rPh>
    <rPh sb="5" eb="7">
      <t>テイギ</t>
    </rPh>
    <rPh sb="13" eb="15">
      <t>ケンサ</t>
    </rPh>
    <rPh sb="15" eb="17">
      <t>コウモク</t>
    </rPh>
    <rPh sb="25" eb="26">
      <t>タ</t>
    </rPh>
    <rPh sb="26" eb="27">
      <t>ラン</t>
    </rPh>
    <rPh sb="28" eb="30">
      <t>ケッカ</t>
    </rPh>
    <rPh sb="30" eb="32">
      <t>インサツ</t>
    </rPh>
    <rPh sb="33" eb="35">
      <t>カノウ</t>
    </rPh>
    <rPh sb="37" eb="38">
      <t>カク</t>
    </rPh>
    <rPh sb="38" eb="40">
      <t>ケンサ</t>
    </rPh>
    <rPh sb="40" eb="42">
      <t>コウモク</t>
    </rPh>
    <rPh sb="45" eb="47">
      <t>ハンテイ</t>
    </rPh>
    <rPh sb="48" eb="50">
      <t>シュツリョク</t>
    </rPh>
    <rPh sb="59" eb="60">
      <t>タ</t>
    </rPh>
    <rPh sb="60" eb="61">
      <t>ラン</t>
    </rPh>
    <rPh sb="62" eb="64">
      <t>インサツ</t>
    </rPh>
    <rPh sb="66" eb="68">
      <t>ケンサ</t>
    </rPh>
    <rPh sb="68" eb="70">
      <t>コウモク</t>
    </rPh>
    <rPh sb="72" eb="74">
      <t>チョウヒョウ</t>
    </rPh>
    <rPh sb="77" eb="79">
      <t>ニンイ</t>
    </rPh>
    <rPh sb="80" eb="82">
      <t>テイギ</t>
    </rPh>
    <phoneticPr fontId="58"/>
  </si>
  <si>
    <t xml:space="preserve">入力した結果情報は再入力なしに異なる結果表様式に印刷できること。この時、様式ごとに定義されている検査項目のみで総合判定を出力し、総合コメントも対象検査に関連するコメントのみが出力できること。
</t>
    <rPh sb="0" eb="2">
      <t>ニュウリョク</t>
    </rPh>
    <rPh sb="4" eb="6">
      <t>ケッカ</t>
    </rPh>
    <rPh sb="6" eb="8">
      <t>ジョウホウ</t>
    </rPh>
    <rPh sb="9" eb="12">
      <t>サイニュウリョク</t>
    </rPh>
    <rPh sb="15" eb="16">
      <t>コト</t>
    </rPh>
    <rPh sb="18" eb="20">
      <t>ケッカ</t>
    </rPh>
    <rPh sb="20" eb="21">
      <t>ヒョウ</t>
    </rPh>
    <rPh sb="21" eb="23">
      <t>ヨウシキ</t>
    </rPh>
    <rPh sb="24" eb="26">
      <t>インサツ</t>
    </rPh>
    <rPh sb="34" eb="35">
      <t>トキ</t>
    </rPh>
    <rPh sb="36" eb="38">
      <t>ヨウシキ</t>
    </rPh>
    <rPh sb="41" eb="43">
      <t>テイギ</t>
    </rPh>
    <rPh sb="48" eb="50">
      <t>ケンサ</t>
    </rPh>
    <rPh sb="50" eb="52">
      <t>コウモク</t>
    </rPh>
    <rPh sb="55" eb="57">
      <t>ソウゴウ</t>
    </rPh>
    <rPh sb="57" eb="59">
      <t>ハンテイ</t>
    </rPh>
    <rPh sb="60" eb="62">
      <t>シュツリョク</t>
    </rPh>
    <rPh sb="64" eb="66">
      <t>ソウゴウ</t>
    </rPh>
    <rPh sb="71" eb="73">
      <t>タイショウ</t>
    </rPh>
    <rPh sb="73" eb="75">
      <t>ケンサ</t>
    </rPh>
    <rPh sb="76" eb="78">
      <t>カンレン</t>
    </rPh>
    <rPh sb="87" eb="89">
      <t>シュツリョク</t>
    </rPh>
    <phoneticPr fontId="58"/>
  </si>
  <si>
    <t xml:space="preserve">協会けんぽ健診と合わせて実施した自費の検査結果については、結果表に印刷するしないの指定ができること。
</t>
    <phoneticPr fontId="58"/>
  </si>
  <si>
    <t xml:space="preserve">健診管理の画面などから対象者を抽出選択し、指定の結果表を一括印刷できること。
</t>
    <phoneticPr fontId="58"/>
  </si>
  <si>
    <t xml:space="preserve">健診管理の画面などから対象者を抽出選択し、受診したコースに応じた結果表の種類を判別して一括で自動印刷できること。
</t>
    <rPh sb="32" eb="34">
      <t>ケッカ</t>
    </rPh>
    <rPh sb="34" eb="35">
      <t>ヒョウ</t>
    </rPh>
    <phoneticPr fontId="58"/>
  </si>
  <si>
    <t xml:space="preserve">帳票ごとにマスタで指定されたプリンタに自動印刷が可能とし、プリンタの指定がない場合はOSで設定されている通常使うプリンターに出力できること。
</t>
    <phoneticPr fontId="6"/>
  </si>
  <si>
    <t xml:space="preserve">帳票ごとにマスタで指定されたプリンタがあっても、印刷時に出力プリンタの変更ができること。
</t>
    <phoneticPr fontId="6"/>
  </si>
  <si>
    <t xml:space="preserve">健診の当日に保健指導を実施するため、問診や検査結果をもとに保健指導レベル、メタボ判定を一括処理で出せ、対象者を抽出できること。また指導に必要な健診結果が記載された帳票を当日印刷できること。
</t>
    <rPh sb="0" eb="2">
      <t>ケンシン</t>
    </rPh>
    <rPh sb="3" eb="5">
      <t>トウジツ</t>
    </rPh>
    <rPh sb="6" eb="8">
      <t>ホケン</t>
    </rPh>
    <rPh sb="8" eb="10">
      <t>シドウ</t>
    </rPh>
    <rPh sb="11" eb="13">
      <t>ジッシ</t>
    </rPh>
    <rPh sb="18" eb="20">
      <t>モンシン</t>
    </rPh>
    <rPh sb="21" eb="23">
      <t>ケンサ</t>
    </rPh>
    <rPh sb="23" eb="25">
      <t>ケッカ</t>
    </rPh>
    <rPh sb="29" eb="31">
      <t>ホケン</t>
    </rPh>
    <rPh sb="31" eb="33">
      <t>シドウ</t>
    </rPh>
    <rPh sb="40" eb="42">
      <t>ハンテイ</t>
    </rPh>
    <rPh sb="43" eb="45">
      <t>イッカツ</t>
    </rPh>
    <rPh sb="45" eb="47">
      <t>ショリ</t>
    </rPh>
    <rPh sb="48" eb="49">
      <t>ダ</t>
    </rPh>
    <rPh sb="51" eb="54">
      <t>タイショウシャ</t>
    </rPh>
    <rPh sb="55" eb="57">
      <t>チュウシュツ</t>
    </rPh>
    <rPh sb="65" eb="67">
      <t>シドウ</t>
    </rPh>
    <rPh sb="68" eb="70">
      <t>ヒツヨウ</t>
    </rPh>
    <rPh sb="71" eb="73">
      <t>ケンシン</t>
    </rPh>
    <rPh sb="73" eb="75">
      <t>ケッカ</t>
    </rPh>
    <rPh sb="76" eb="78">
      <t>キサイ</t>
    </rPh>
    <rPh sb="81" eb="83">
      <t>チョウヒョウ</t>
    </rPh>
    <rPh sb="84" eb="86">
      <t>トウジツ</t>
    </rPh>
    <rPh sb="86" eb="88">
      <t>インサツ</t>
    </rPh>
    <phoneticPr fontId="58"/>
  </si>
  <si>
    <t xml:space="preserve">健診管理の画面などから対象者を抽出選択し、検査結果および分類別判定を一覧表形式で印刷できること。採血や尿検査の項目については、自由に出力項目、出力順を定義できること。
</t>
    <rPh sb="21" eb="23">
      <t>ケンサ</t>
    </rPh>
    <rPh sb="23" eb="25">
      <t>ケッカ</t>
    </rPh>
    <rPh sb="34" eb="36">
      <t>イチラン</t>
    </rPh>
    <rPh sb="36" eb="37">
      <t>ヒョウ</t>
    </rPh>
    <rPh sb="37" eb="39">
      <t>ケイシキ</t>
    </rPh>
    <rPh sb="40" eb="42">
      <t>インサツ</t>
    </rPh>
    <rPh sb="48" eb="50">
      <t>サイケツ</t>
    </rPh>
    <rPh sb="51" eb="54">
      <t>ニョウケンサ</t>
    </rPh>
    <rPh sb="55" eb="57">
      <t>コウモク</t>
    </rPh>
    <rPh sb="63" eb="65">
      <t>ジユウ</t>
    </rPh>
    <rPh sb="66" eb="68">
      <t>シュツリョク</t>
    </rPh>
    <rPh sb="68" eb="70">
      <t>コウモク</t>
    </rPh>
    <rPh sb="71" eb="73">
      <t>シュツリョク</t>
    </rPh>
    <rPh sb="73" eb="74">
      <t>ジュン</t>
    </rPh>
    <rPh sb="75" eb="77">
      <t>テイギ</t>
    </rPh>
    <phoneticPr fontId="58"/>
  </si>
  <si>
    <t xml:space="preserve">データ出力
</t>
    <rPh sb="3" eb="5">
      <t>シュツリョク</t>
    </rPh>
    <phoneticPr fontId="58"/>
  </si>
  <si>
    <t xml:space="preserve">支払代行機関宛てのXMLデータ出力ができること。出力対象者に複数の代行機関が含まれる場合、自動で各提出先ごとのファイルを作成できること。
</t>
    <rPh sb="0" eb="2">
      <t>シハラ</t>
    </rPh>
    <rPh sb="2" eb="4">
      <t>ダイコウ</t>
    </rPh>
    <rPh sb="4" eb="6">
      <t>キカン</t>
    </rPh>
    <rPh sb="6" eb="7">
      <t>ア</t>
    </rPh>
    <rPh sb="15" eb="17">
      <t>シュツリョク</t>
    </rPh>
    <rPh sb="24" eb="26">
      <t>シュツリョク</t>
    </rPh>
    <rPh sb="26" eb="28">
      <t>タイショウ</t>
    </rPh>
    <rPh sb="28" eb="29">
      <t>シャ</t>
    </rPh>
    <rPh sb="30" eb="32">
      <t>フクスウ</t>
    </rPh>
    <rPh sb="33" eb="35">
      <t>ダイコウ</t>
    </rPh>
    <rPh sb="35" eb="37">
      <t>キカン</t>
    </rPh>
    <rPh sb="38" eb="39">
      <t>フク</t>
    </rPh>
    <rPh sb="42" eb="44">
      <t>バアイ</t>
    </rPh>
    <rPh sb="45" eb="47">
      <t>ジドウ</t>
    </rPh>
    <rPh sb="48" eb="49">
      <t>カク</t>
    </rPh>
    <rPh sb="49" eb="51">
      <t>テイシュツ</t>
    </rPh>
    <rPh sb="51" eb="52">
      <t>サキ</t>
    </rPh>
    <rPh sb="60" eb="62">
      <t>サクセイ</t>
    </rPh>
    <phoneticPr fontId="58"/>
  </si>
  <si>
    <t xml:space="preserve">保険者宛てのXMLデータ出力が可能とし、出力方法(基本項目のみ、全検査項目出力)を選択できること。
</t>
    <rPh sb="0" eb="2">
      <t>ホケン</t>
    </rPh>
    <rPh sb="2" eb="3">
      <t>ジャ</t>
    </rPh>
    <rPh sb="3" eb="4">
      <t>ア</t>
    </rPh>
    <rPh sb="12" eb="14">
      <t>シュツリョク</t>
    </rPh>
    <rPh sb="15" eb="17">
      <t>カノウ</t>
    </rPh>
    <rPh sb="20" eb="22">
      <t>シュツリョク</t>
    </rPh>
    <rPh sb="22" eb="24">
      <t>ホウホウ</t>
    </rPh>
    <rPh sb="25" eb="27">
      <t>キホン</t>
    </rPh>
    <rPh sb="27" eb="29">
      <t>コウモク</t>
    </rPh>
    <rPh sb="32" eb="33">
      <t>ゼン</t>
    </rPh>
    <rPh sb="33" eb="35">
      <t>ケンサ</t>
    </rPh>
    <rPh sb="35" eb="37">
      <t>コウモク</t>
    </rPh>
    <rPh sb="37" eb="39">
      <t>シュツリョク</t>
    </rPh>
    <rPh sb="41" eb="43">
      <t>センタク</t>
    </rPh>
    <phoneticPr fontId="58"/>
  </si>
  <si>
    <t xml:space="preserve">全国健康保険協会(協会けんぽ)生活習慣病予防健診の提出用データファイル出力および請求書印刷ができること。もしくは全国健康保険協会が提供するデータ作成ツールの最新版に読み込み可能なデータ出力ができること。
</t>
    <phoneticPr fontId="58"/>
  </si>
  <si>
    <t xml:space="preserve">現在出力している各種結果報告用CSVファイルを同様に出力できること。
</t>
    <rPh sb="0" eb="2">
      <t>ゲンザイ</t>
    </rPh>
    <rPh sb="2" eb="4">
      <t>シュツリョク</t>
    </rPh>
    <rPh sb="8" eb="10">
      <t>カクシュ</t>
    </rPh>
    <rPh sb="10" eb="12">
      <t>ケッカ</t>
    </rPh>
    <rPh sb="12" eb="15">
      <t>ホウコクヨウ</t>
    </rPh>
    <rPh sb="23" eb="25">
      <t>ドウヨウ</t>
    </rPh>
    <rPh sb="26" eb="28">
      <t>シュツリョク</t>
    </rPh>
    <phoneticPr fontId="58"/>
  </si>
  <si>
    <t xml:space="preserve">任意レイアウトのCSVファイル出力定義を利用者にて作成できること。出力項目については受診者の基本属性情報や所属する団体の情報、健診結果などについて準備されている項目から選択、および並び替え調整できること。
</t>
    <rPh sb="0" eb="2">
      <t>ニンイ</t>
    </rPh>
    <rPh sb="15" eb="17">
      <t>シュツリョク</t>
    </rPh>
    <rPh sb="17" eb="19">
      <t>テイギ</t>
    </rPh>
    <rPh sb="20" eb="23">
      <t>リヨウシャ</t>
    </rPh>
    <rPh sb="25" eb="27">
      <t>サクセイ</t>
    </rPh>
    <rPh sb="33" eb="35">
      <t>シュツリョク</t>
    </rPh>
    <rPh sb="35" eb="37">
      <t>コウモク</t>
    </rPh>
    <rPh sb="42" eb="45">
      <t>ジュシンシャ</t>
    </rPh>
    <rPh sb="46" eb="48">
      <t>キホン</t>
    </rPh>
    <rPh sb="48" eb="50">
      <t>ゾクセイ</t>
    </rPh>
    <rPh sb="50" eb="52">
      <t>ジョウホウ</t>
    </rPh>
    <rPh sb="53" eb="55">
      <t>ショゾク</t>
    </rPh>
    <rPh sb="57" eb="59">
      <t>ダンタイ</t>
    </rPh>
    <rPh sb="60" eb="62">
      <t>ジョウホウ</t>
    </rPh>
    <rPh sb="63" eb="65">
      <t>ケンシン</t>
    </rPh>
    <rPh sb="65" eb="67">
      <t>ケッカ</t>
    </rPh>
    <rPh sb="73" eb="75">
      <t>ジュンビ</t>
    </rPh>
    <rPh sb="80" eb="82">
      <t>コウモク</t>
    </rPh>
    <rPh sb="84" eb="86">
      <t>センタク</t>
    </rPh>
    <rPh sb="90" eb="91">
      <t>ナラ</t>
    </rPh>
    <rPh sb="92" eb="93">
      <t>カ</t>
    </rPh>
    <rPh sb="94" eb="96">
      <t>チョウセイ</t>
    </rPh>
    <phoneticPr fontId="58"/>
  </si>
  <si>
    <t xml:space="preserve">CSV出力項目の内、健診結果については同じ検査項目であってもコード、結果値、判定を同時に出力できること。コードについては提出先の仕様に合わせたコード変換定義が利用者にて作成できること。
</t>
    <rPh sb="5" eb="7">
      <t>コウモク</t>
    </rPh>
    <rPh sb="8" eb="9">
      <t>ウチ</t>
    </rPh>
    <rPh sb="19" eb="20">
      <t>オナ</t>
    </rPh>
    <rPh sb="21" eb="23">
      <t>ケンサ</t>
    </rPh>
    <rPh sb="23" eb="25">
      <t>コウモク</t>
    </rPh>
    <rPh sb="41" eb="43">
      <t>ドウジ</t>
    </rPh>
    <rPh sb="60" eb="62">
      <t>テイシュツ</t>
    </rPh>
    <rPh sb="62" eb="63">
      <t>サキ</t>
    </rPh>
    <rPh sb="64" eb="66">
      <t>シヨウ</t>
    </rPh>
    <rPh sb="67" eb="68">
      <t>ア</t>
    </rPh>
    <rPh sb="74" eb="76">
      <t>ヘンカン</t>
    </rPh>
    <rPh sb="76" eb="78">
      <t>テイギ</t>
    </rPh>
    <rPh sb="79" eb="82">
      <t>リヨウシャ</t>
    </rPh>
    <rPh sb="84" eb="86">
      <t>サクセイ</t>
    </rPh>
    <phoneticPr fontId="58"/>
  </si>
  <si>
    <t xml:space="preserve">請求
</t>
    <rPh sb="0" eb="2">
      <t>セイキュウ</t>
    </rPh>
    <phoneticPr fontId="58"/>
  </si>
  <si>
    <t xml:space="preserve">契約コースで設定した金額を元に、事業所、保険者、その他の各団体ごとに未請求金額を集計し一覧表示できること。
</t>
    <rPh sb="0" eb="2">
      <t>ケイヤク</t>
    </rPh>
    <rPh sb="6" eb="8">
      <t>セッテイ</t>
    </rPh>
    <rPh sb="10" eb="12">
      <t>キンガク</t>
    </rPh>
    <rPh sb="13" eb="14">
      <t>モト</t>
    </rPh>
    <rPh sb="16" eb="19">
      <t>ジギョウショ</t>
    </rPh>
    <rPh sb="20" eb="22">
      <t>ホケン</t>
    </rPh>
    <rPh sb="22" eb="23">
      <t>ジャ</t>
    </rPh>
    <rPh sb="26" eb="27">
      <t>タ</t>
    </rPh>
    <rPh sb="28" eb="29">
      <t>カク</t>
    </rPh>
    <rPh sb="29" eb="31">
      <t>ダンタイ</t>
    </rPh>
    <rPh sb="34" eb="35">
      <t>ミ</t>
    </rPh>
    <rPh sb="35" eb="37">
      <t>セイキュウ</t>
    </rPh>
    <rPh sb="37" eb="39">
      <t>キンガク</t>
    </rPh>
    <rPh sb="40" eb="42">
      <t>シュウケイ</t>
    </rPh>
    <rPh sb="43" eb="45">
      <t>イチラン</t>
    </rPh>
    <rPh sb="45" eb="47">
      <t>ヒョウジ</t>
    </rPh>
    <phoneticPr fontId="58"/>
  </si>
  <si>
    <t xml:space="preserve">未請求状態の各団体について、内訳となる受診者ごとの請求金額を一覧表示できること。
</t>
    <rPh sb="0" eb="3">
      <t>ミセイキュウ</t>
    </rPh>
    <rPh sb="3" eb="5">
      <t>ジョウタイ</t>
    </rPh>
    <rPh sb="6" eb="9">
      <t>カクダンタイ</t>
    </rPh>
    <rPh sb="14" eb="16">
      <t>ウチワケ</t>
    </rPh>
    <rPh sb="19" eb="22">
      <t>ジュシンシャ</t>
    </rPh>
    <rPh sb="25" eb="27">
      <t>セイキュウ</t>
    </rPh>
    <rPh sb="27" eb="29">
      <t>キンガク</t>
    </rPh>
    <rPh sb="30" eb="32">
      <t>イチラン</t>
    </rPh>
    <rPh sb="32" eb="34">
      <t>ヒョウジ</t>
    </rPh>
    <phoneticPr fontId="58"/>
  </si>
  <si>
    <t xml:space="preserve">協会けんぽ健診の結果登録の状況と連動し、未実施減額を考慮した請求金額を任意のタイミングで計算可能とし、協会宛て請求額(保険者)、自己負担分請求額(事業所)が上記の未請求金額にそれぞれ反映されること。
</t>
    <rPh sb="0" eb="2">
      <t>キョウカイ</t>
    </rPh>
    <rPh sb="5" eb="7">
      <t>ケンシン</t>
    </rPh>
    <rPh sb="8" eb="10">
      <t>ケッカ</t>
    </rPh>
    <rPh sb="10" eb="12">
      <t>トウロク</t>
    </rPh>
    <rPh sb="13" eb="15">
      <t>ジョウキョウ</t>
    </rPh>
    <rPh sb="16" eb="18">
      <t>レンドウ</t>
    </rPh>
    <rPh sb="20" eb="23">
      <t>ミジッシ</t>
    </rPh>
    <rPh sb="23" eb="25">
      <t>ゲンガク</t>
    </rPh>
    <rPh sb="26" eb="28">
      <t>コウリョ</t>
    </rPh>
    <rPh sb="30" eb="32">
      <t>セイキュウ</t>
    </rPh>
    <rPh sb="32" eb="34">
      <t>キンガク</t>
    </rPh>
    <rPh sb="35" eb="37">
      <t>ニンイ</t>
    </rPh>
    <rPh sb="44" eb="46">
      <t>ケイサン</t>
    </rPh>
    <rPh sb="46" eb="48">
      <t>カノウ</t>
    </rPh>
    <rPh sb="51" eb="53">
      <t>キョウカイ</t>
    </rPh>
    <rPh sb="53" eb="54">
      <t>ア</t>
    </rPh>
    <rPh sb="55" eb="57">
      <t>セイキュウ</t>
    </rPh>
    <rPh sb="57" eb="58">
      <t>ガク</t>
    </rPh>
    <rPh sb="59" eb="61">
      <t>ホケン</t>
    </rPh>
    <rPh sb="61" eb="62">
      <t>ジャ</t>
    </rPh>
    <rPh sb="64" eb="66">
      <t>ジコ</t>
    </rPh>
    <rPh sb="66" eb="68">
      <t>フタン</t>
    </rPh>
    <rPh sb="68" eb="69">
      <t>ブン</t>
    </rPh>
    <rPh sb="69" eb="71">
      <t>セイキュウ</t>
    </rPh>
    <rPh sb="71" eb="72">
      <t>ガク</t>
    </rPh>
    <rPh sb="73" eb="76">
      <t>ジギョウショ</t>
    </rPh>
    <rPh sb="78" eb="80">
      <t>ジョウキ</t>
    </rPh>
    <rPh sb="81" eb="84">
      <t>ミセイキュウ</t>
    </rPh>
    <rPh sb="84" eb="86">
      <t>キンガク</t>
    </rPh>
    <rPh sb="91" eb="93">
      <t>ハンエイ</t>
    </rPh>
    <phoneticPr fontId="58"/>
  </si>
  <si>
    <t xml:space="preserve">産業医派遣料や値引きなど任意の請求明細の追加ができ、請求書に反映できること。
</t>
    <rPh sb="0" eb="3">
      <t>サンギョウイ</t>
    </rPh>
    <rPh sb="3" eb="5">
      <t>ハケン</t>
    </rPh>
    <rPh sb="5" eb="6">
      <t>リョウ</t>
    </rPh>
    <rPh sb="7" eb="9">
      <t>ネビ</t>
    </rPh>
    <rPh sb="12" eb="14">
      <t>ニンイ</t>
    </rPh>
    <rPh sb="15" eb="17">
      <t>セイキュウ</t>
    </rPh>
    <rPh sb="17" eb="19">
      <t>メイサイ</t>
    </rPh>
    <rPh sb="20" eb="22">
      <t>ツイカ</t>
    </rPh>
    <rPh sb="26" eb="29">
      <t>セイキュウショ</t>
    </rPh>
    <rPh sb="30" eb="32">
      <t>ハンエイ</t>
    </rPh>
    <phoneticPr fontId="58"/>
  </si>
  <si>
    <t xml:space="preserve">事業所ごとの請求金額一覧表が印刷できること。
</t>
    <rPh sb="0" eb="3">
      <t>ジギョウショ</t>
    </rPh>
    <rPh sb="6" eb="8">
      <t>セイキュウ</t>
    </rPh>
    <rPh sb="8" eb="10">
      <t>キンガク</t>
    </rPh>
    <rPh sb="10" eb="12">
      <t>イチラン</t>
    </rPh>
    <rPh sb="12" eb="13">
      <t>ヒョウ</t>
    </rPh>
    <rPh sb="14" eb="16">
      <t>インサツ</t>
    </rPh>
    <phoneticPr fontId="58"/>
  </si>
  <si>
    <t xml:space="preserve">事業所、保険者、その他団体の各団体宛てに請求書印刷ができること。
</t>
    <rPh sb="0" eb="3">
      <t>ジギョウショ</t>
    </rPh>
    <rPh sb="4" eb="6">
      <t>ホケン</t>
    </rPh>
    <rPh sb="6" eb="7">
      <t>ジャ</t>
    </rPh>
    <rPh sb="10" eb="11">
      <t>タ</t>
    </rPh>
    <rPh sb="11" eb="13">
      <t>ダンタイ</t>
    </rPh>
    <rPh sb="14" eb="17">
      <t>カクダンタイ</t>
    </rPh>
    <rPh sb="17" eb="18">
      <t>ア</t>
    </rPh>
    <rPh sb="20" eb="22">
      <t>セイキュウ</t>
    </rPh>
    <rPh sb="22" eb="23">
      <t>ショ</t>
    </rPh>
    <rPh sb="23" eb="25">
      <t>インサツ</t>
    </rPh>
    <phoneticPr fontId="58"/>
  </si>
  <si>
    <t xml:space="preserve">請求書印刷の対象受診者は、各団体ごとの未請求状態の受診者一覧から任意に選択できること。
</t>
    <rPh sb="0" eb="3">
      <t>セイキュウショ</t>
    </rPh>
    <rPh sb="3" eb="5">
      <t>インサツ</t>
    </rPh>
    <rPh sb="6" eb="8">
      <t>タイショウ</t>
    </rPh>
    <rPh sb="8" eb="11">
      <t>ジュシンシャ</t>
    </rPh>
    <rPh sb="13" eb="16">
      <t>カクダンタイ</t>
    </rPh>
    <rPh sb="19" eb="20">
      <t>ミ</t>
    </rPh>
    <rPh sb="22" eb="24">
      <t>ジョウタイ</t>
    </rPh>
    <rPh sb="28" eb="30">
      <t>イチラン</t>
    </rPh>
    <phoneticPr fontId="58"/>
  </si>
  <si>
    <t xml:space="preserve">請求書の宛先情報をマスタ登録した内容から任意に指定変更できること。また手入力による指定もできること。
</t>
    <rPh sb="0" eb="2">
      <t>セイキュウ</t>
    </rPh>
    <rPh sb="2" eb="3">
      <t>ショ</t>
    </rPh>
    <rPh sb="4" eb="6">
      <t>アテサキ</t>
    </rPh>
    <rPh sb="6" eb="8">
      <t>ジョウホウ</t>
    </rPh>
    <rPh sb="16" eb="18">
      <t>ナイヨウ</t>
    </rPh>
    <rPh sb="20" eb="22">
      <t>ニンイ</t>
    </rPh>
    <rPh sb="23" eb="25">
      <t>シテイ</t>
    </rPh>
    <rPh sb="25" eb="27">
      <t>ヘンコウ</t>
    </rPh>
    <rPh sb="35" eb="36">
      <t>テ</t>
    </rPh>
    <rPh sb="36" eb="38">
      <t>ニュウリョク</t>
    </rPh>
    <rPh sb="41" eb="43">
      <t>シテイ</t>
    </rPh>
    <phoneticPr fontId="58"/>
  </si>
  <si>
    <t xml:space="preserve">請求書の再発行、取り消しに対応できること。
</t>
    <rPh sb="0" eb="3">
      <t>セイキュウショ</t>
    </rPh>
    <rPh sb="4" eb="7">
      <t>サイハッコウ</t>
    </rPh>
    <rPh sb="8" eb="9">
      <t>ト</t>
    </rPh>
    <rPh sb="10" eb="11">
      <t>ケ</t>
    </rPh>
    <rPh sb="13" eb="15">
      <t>タイオウ</t>
    </rPh>
    <phoneticPr fontId="58"/>
  </si>
  <si>
    <t xml:space="preserve">請求書印刷の際、標準の様式または請求先ごとに指定される様式を選択切り替えが可能であること
</t>
    <rPh sb="0" eb="3">
      <t>セイキュウショ</t>
    </rPh>
    <rPh sb="3" eb="5">
      <t>インサツ</t>
    </rPh>
    <rPh sb="6" eb="7">
      <t>サイ</t>
    </rPh>
    <rPh sb="8" eb="10">
      <t>ヒョウジュン</t>
    </rPh>
    <rPh sb="11" eb="13">
      <t>ヨウシキ</t>
    </rPh>
    <rPh sb="16" eb="18">
      <t>セイキュウ</t>
    </rPh>
    <rPh sb="18" eb="19">
      <t>サキ</t>
    </rPh>
    <rPh sb="22" eb="24">
      <t>シテイ</t>
    </rPh>
    <rPh sb="27" eb="29">
      <t>ヨウシキ</t>
    </rPh>
    <rPh sb="30" eb="32">
      <t>センタク</t>
    </rPh>
    <rPh sb="32" eb="33">
      <t>キ</t>
    </rPh>
    <rPh sb="34" eb="35">
      <t>カ</t>
    </rPh>
    <rPh sb="37" eb="39">
      <t>カノウ</t>
    </rPh>
    <phoneticPr fontId="58"/>
  </si>
  <si>
    <t xml:space="preserve">指定期間の全ての請求に対して請求書の一括印刷ができること。
</t>
    <rPh sb="0" eb="2">
      <t>シテイ</t>
    </rPh>
    <rPh sb="2" eb="4">
      <t>キカン</t>
    </rPh>
    <rPh sb="5" eb="6">
      <t>スベ</t>
    </rPh>
    <rPh sb="8" eb="10">
      <t>セイキュウ</t>
    </rPh>
    <rPh sb="11" eb="12">
      <t>タイ</t>
    </rPh>
    <rPh sb="14" eb="17">
      <t>セイキュウショ</t>
    </rPh>
    <rPh sb="18" eb="20">
      <t>イッカツ</t>
    </rPh>
    <rPh sb="20" eb="22">
      <t>インサツ</t>
    </rPh>
    <phoneticPr fontId="58"/>
  </si>
  <si>
    <t xml:space="preserve">請求書発行した内容にもとづき入金管理できること。
</t>
    <rPh sb="0" eb="3">
      <t>セイキュウショ</t>
    </rPh>
    <rPh sb="3" eb="5">
      <t>ハッコウ</t>
    </rPh>
    <rPh sb="7" eb="9">
      <t>ナイヨウ</t>
    </rPh>
    <rPh sb="14" eb="16">
      <t>ニュウキン</t>
    </rPh>
    <rPh sb="16" eb="18">
      <t>カンリ</t>
    </rPh>
    <phoneticPr fontId="58"/>
  </si>
  <si>
    <t xml:space="preserve">未収金一覧が印刷できること。
</t>
    <rPh sb="0" eb="3">
      <t>ミシュウキン</t>
    </rPh>
    <rPh sb="3" eb="5">
      <t>イチラン</t>
    </rPh>
    <rPh sb="6" eb="8">
      <t>インサツ</t>
    </rPh>
    <phoneticPr fontId="58"/>
  </si>
  <si>
    <t xml:space="preserve">マスタ管理
</t>
    <rPh sb="3" eb="5">
      <t>カンリ</t>
    </rPh>
    <phoneticPr fontId="58"/>
  </si>
  <si>
    <t xml:space="preserve">任意の健診コースを登録できること。
</t>
    <rPh sb="0" eb="2">
      <t>ニンイ</t>
    </rPh>
    <rPh sb="3" eb="5">
      <t>ケンシン</t>
    </rPh>
    <rPh sb="9" eb="11">
      <t>トウロク</t>
    </rPh>
    <phoneticPr fontId="58"/>
  </si>
  <si>
    <t xml:space="preserve">健診コースごとの検査項目は、利用者にて簡単に定義変更ができること。
</t>
    <rPh sb="0" eb="2">
      <t>ケンシン</t>
    </rPh>
    <rPh sb="8" eb="10">
      <t>ケンサ</t>
    </rPh>
    <rPh sb="10" eb="12">
      <t>コウモク</t>
    </rPh>
    <rPh sb="14" eb="17">
      <t>リヨウシャ</t>
    </rPh>
    <rPh sb="19" eb="21">
      <t>カンタン</t>
    </rPh>
    <rPh sb="22" eb="24">
      <t>テイギ</t>
    </rPh>
    <rPh sb="24" eb="26">
      <t>ヘンコウ</t>
    </rPh>
    <phoneticPr fontId="58"/>
  </si>
  <si>
    <t xml:space="preserve">任意の検査項目を登録できること。
</t>
    <rPh sb="0" eb="2">
      <t>ニンイ</t>
    </rPh>
    <rPh sb="3" eb="5">
      <t>ケンサ</t>
    </rPh>
    <rPh sb="5" eb="7">
      <t>コウモク</t>
    </rPh>
    <rPh sb="8" eb="10">
      <t>トウロク</t>
    </rPh>
    <phoneticPr fontId="58"/>
  </si>
  <si>
    <t xml:space="preserve">検査分類の指定を可能とし、検査分類および検査項目のそれぞれで、表示順序を定義できること。
</t>
    <phoneticPr fontId="6"/>
  </si>
  <si>
    <t xml:space="preserve">一つの検査項目に対し、複数の基準値を登録できること。
</t>
    <rPh sb="0" eb="1">
      <t>ヒト</t>
    </rPh>
    <rPh sb="3" eb="5">
      <t>ケンサ</t>
    </rPh>
    <rPh sb="5" eb="7">
      <t>コウモク</t>
    </rPh>
    <rPh sb="8" eb="9">
      <t>タイ</t>
    </rPh>
    <rPh sb="11" eb="13">
      <t>フクスウ</t>
    </rPh>
    <rPh sb="14" eb="16">
      <t>キジュン</t>
    </rPh>
    <rPh sb="16" eb="17">
      <t>チ</t>
    </rPh>
    <rPh sb="18" eb="20">
      <t>トウロク</t>
    </rPh>
    <phoneticPr fontId="58"/>
  </si>
  <si>
    <t xml:space="preserve">検査項目ごとに自動判定および自動コメントの登録ができること。
</t>
    <rPh sb="0" eb="2">
      <t>ケンサ</t>
    </rPh>
    <rPh sb="2" eb="4">
      <t>コウモク</t>
    </rPh>
    <rPh sb="7" eb="9">
      <t>ジドウ</t>
    </rPh>
    <rPh sb="9" eb="11">
      <t>ハンテイ</t>
    </rPh>
    <rPh sb="14" eb="16">
      <t>ジドウ</t>
    </rPh>
    <rPh sb="21" eb="23">
      <t>トウロク</t>
    </rPh>
    <phoneticPr fontId="58"/>
  </si>
  <si>
    <t xml:space="preserve">検査項目ごとに前回値チェックの定義(増減値および増減率)ができること。
</t>
    <rPh sb="0" eb="2">
      <t>ケンサ</t>
    </rPh>
    <rPh sb="2" eb="4">
      <t>コウモク</t>
    </rPh>
    <rPh sb="7" eb="9">
      <t>ゼンカイ</t>
    </rPh>
    <rPh sb="9" eb="10">
      <t>チ</t>
    </rPh>
    <rPh sb="15" eb="17">
      <t>テイギ</t>
    </rPh>
    <rPh sb="18" eb="20">
      <t>ゾウゲン</t>
    </rPh>
    <rPh sb="20" eb="21">
      <t>チ</t>
    </rPh>
    <rPh sb="24" eb="26">
      <t>ゾウゲン</t>
    </rPh>
    <rPh sb="26" eb="27">
      <t>リツ</t>
    </rPh>
    <phoneticPr fontId="58"/>
  </si>
  <si>
    <t xml:space="preserve">入力が必須となる検査項目を指定できること。
</t>
    <rPh sb="0" eb="2">
      <t>ニュウリョク</t>
    </rPh>
    <rPh sb="3" eb="5">
      <t>ヒッス</t>
    </rPh>
    <rPh sb="8" eb="10">
      <t>ケンサ</t>
    </rPh>
    <rPh sb="10" eb="12">
      <t>コウモク</t>
    </rPh>
    <rPh sb="13" eb="15">
      <t>シテイ</t>
    </rPh>
    <phoneticPr fontId="58"/>
  </si>
  <si>
    <t xml:space="preserve">検査システムとの連携に必要となる、検査システム側の依頼用検査コードおよび結果返却用検査コードの指定ができること。
</t>
    <rPh sb="0" eb="2">
      <t>ケンサ</t>
    </rPh>
    <rPh sb="8" eb="10">
      <t>レンケイ</t>
    </rPh>
    <rPh sb="11" eb="13">
      <t>ヒツヨウ</t>
    </rPh>
    <rPh sb="17" eb="19">
      <t>ケンサ</t>
    </rPh>
    <rPh sb="23" eb="24">
      <t>ガワ</t>
    </rPh>
    <rPh sb="25" eb="27">
      <t>イライ</t>
    </rPh>
    <rPh sb="27" eb="28">
      <t>ヨウ</t>
    </rPh>
    <rPh sb="28" eb="30">
      <t>ケンサ</t>
    </rPh>
    <rPh sb="36" eb="38">
      <t>ケッカ</t>
    </rPh>
    <rPh sb="38" eb="40">
      <t>ヘンキャク</t>
    </rPh>
    <rPh sb="40" eb="41">
      <t>ヨウ</t>
    </rPh>
    <rPh sb="41" eb="43">
      <t>ケンサ</t>
    </rPh>
    <rPh sb="47" eb="49">
      <t>シテイ</t>
    </rPh>
    <phoneticPr fontId="58"/>
  </si>
  <si>
    <t xml:space="preserve">各検査項目は、どの分類判定に対応付けるかを登録できること。
</t>
    <rPh sb="0" eb="3">
      <t>カクケンサ</t>
    </rPh>
    <rPh sb="3" eb="5">
      <t>コウモク</t>
    </rPh>
    <rPh sb="9" eb="11">
      <t>ブンルイ</t>
    </rPh>
    <rPh sb="11" eb="13">
      <t>ハンテイ</t>
    </rPh>
    <rPh sb="14" eb="16">
      <t>タイオウ</t>
    </rPh>
    <rPh sb="16" eb="17">
      <t>ツ</t>
    </rPh>
    <rPh sb="21" eb="23">
      <t>トウロク</t>
    </rPh>
    <phoneticPr fontId="58"/>
  </si>
  <si>
    <t xml:space="preserve">任意の事業所情報を登録できること。
</t>
    <rPh sb="0" eb="2">
      <t>ニンイ</t>
    </rPh>
    <rPh sb="3" eb="6">
      <t>ジギョウショ</t>
    </rPh>
    <rPh sb="6" eb="8">
      <t>ジョウホウ</t>
    </rPh>
    <rPh sb="9" eb="11">
      <t>トウロク</t>
    </rPh>
    <phoneticPr fontId="58"/>
  </si>
  <si>
    <t xml:space="preserve">事業所ごとに所属、グループ情報を登録できること。
</t>
    <rPh sb="0" eb="3">
      <t>ジギョウショ</t>
    </rPh>
    <rPh sb="6" eb="8">
      <t>ショゾク</t>
    </rPh>
    <rPh sb="13" eb="15">
      <t>ジョウホウ</t>
    </rPh>
    <rPh sb="16" eb="18">
      <t>トウロク</t>
    </rPh>
    <phoneticPr fontId="58"/>
  </si>
  <si>
    <t xml:space="preserve">備考情報を登録できること。
</t>
    <phoneticPr fontId="6"/>
  </si>
  <si>
    <t xml:space="preserve">受診者年齢を計算するための基準日を登録できること。
</t>
    <rPh sb="0" eb="3">
      <t>ジュシンシャ</t>
    </rPh>
    <rPh sb="3" eb="5">
      <t>ネンレイ</t>
    </rPh>
    <rPh sb="6" eb="8">
      <t>ケイサン</t>
    </rPh>
    <rPh sb="13" eb="16">
      <t>キジュンビ</t>
    </rPh>
    <rPh sb="17" eb="19">
      <t>トウロク</t>
    </rPh>
    <phoneticPr fontId="58"/>
  </si>
  <si>
    <t xml:space="preserve">予約代行機関や親団体など受診者が間接的に所属する｢その他団体｣の設定ができること。
</t>
    <phoneticPr fontId="6"/>
  </si>
  <si>
    <t xml:space="preserve">事業所に所属する受診者の一覧を表示でき、予約登録がなくても案内など受診者宛ての帳票が印刷できること。また一覧表示した受診者について名簿印刷や予約名簿データファイルが出力でき、予約名簿データファイルに記載した内容を元に名簿読込して受診者情報の登録･更新および予約登録ができること。
</t>
    <rPh sb="0" eb="3">
      <t>ジギョウショ</t>
    </rPh>
    <rPh sb="4" eb="6">
      <t>ショゾク</t>
    </rPh>
    <rPh sb="8" eb="11">
      <t>ジュシンシャ</t>
    </rPh>
    <rPh sb="12" eb="14">
      <t>イチラン</t>
    </rPh>
    <rPh sb="15" eb="17">
      <t>ヒョウジ</t>
    </rPh>
    <rPh sb="20" eb="22">
      <t>ヨヤク</t>
    </rPh>
    <rPh sb="22" eb="24">
      <t>トウロク</t>
    </rPh>
    <rPh sb="29" eb="31">
      <t>アンナイ</t>
    </rPh>
    <rPh sb="33" eb="36">
      <t>ジュシンシャ</t>
    </rPh>
    <rPh sb="36" eb="37">
      <t>ア</t>
    </rPh>
    <rPh sb="39" eb="41">
      <t>チョウヒョウ</t>
    </rPh>
    <rPh sb="42" eb="44">
      <t>インサツ</t>
    </rPh>
    <rPh sb="52" eb="54">
      <t>イチラン</t>
    </rPh>
    <rPh sb="54" eb="56">
      <t>ヒョウジ</t>
    </rPh>
    <rPh sb="58" eb="61">
      <t>ジュシンシャ</t>
    </rPh>
    <rPh sb="65" eb="67">
      <t>メイボ</t>
    </rPh>
    <rPh sb="67" eb="69">
      <t>インサツ</t>
    </rPh>
    <rPh sb="70" eb="72">
      <t>ヨヤク</t>
    </rPh>
    <rPh sb="72" eb="74">
      <t>メイボ</t>
    </rPh>
    <rPh sb="82" eb="84">
      <t>シュツリョク</t>
    </rPh>
    <rPh sb="87" eb="89">
      <t>ヨヤク</t>
    </rPh>
    <rPh sb="89" eb="91">
      <t>メイボ</t>
    </rPh>
    <rPh sb="99" eb="101">
      <t>キサイ</t>
    </rPh>
    <rPh sb="103" eb="105">
      <t>ナイヨウ</t>
    </rPh>
    <rPh sb="106" eb="107">
      <t>モト</t>
    </rPh>
    <rPh sb="108" eb="110">
      <t>メイボ</t>
    </rPh>
    <rPh sb="120" eb="122">
      <t>トウロク</t>
    </rPh>
    <phoneticPr fontId="58"/>
  </si>
  <si>
    <t xml:space="preserve">指示コメント情報は検査分類ごとに登録でき、マスタ選択する際に検査分類による絞り込みができること。
</t>
    <phoneticPr fontId="6"/>
  </si>
  <si>
    <t xml:space="preserve">登録した指示コメントは、結果入力や検査マスタでの自動コメント設定時に選択できること。
</t>
    <phoneticPr fontId="6"/>
  </si>
  <si>
    <t xml:space="preserve">自動コメント機能で出力される複数の指示コメントは、同時に出力すると矛盾のある指示コメントについて優先度の高いコメントのみが出力されるような定義ができること。
</t>
    <rPh sb="0" eb="2">
      <t>ジドウ</t>
    </rPh>
    <rPh sb="6" eb="8">
      <t>キノウ</t>
    </rPh>
    <rPh sb="9" eb="11">
      <t>シュツリョク</t>
    </rPh>
    <rPh sb="14" eb="16">
      <t>フクスウ</t>
    </rPh>
    <rPh sb="17" eb="19">
      <t>シジ</t>
    </rPh>
    <rPh sb="25" eb="27">
      <t>ドウジ</t>
    </rPh>
    <rPh sb="28" eb="30">
      <t>シュツリョク</t>
    </rPh>
    <rPh sb="33" eb="35">
      <t>ムジュン</t>
    </rPh>
    <rPh sb="38" eb="40">
      <t>シジ</t>
    </rPh>
    <rPh sb="48" eb="51">
      <t>ユウセンド</t>
    </rPh>
    <rPh sb="52" eb="53">
      <t>タカ</t>
    </rPh>
    <rPh sb="61" eb="63">
      <t>シュツリョク</t>
    </rPh>
    <rPh sb="69" eb="71">
      <t>テイギ</t>
    </rPh>
    <phoneticPr fontId="58"/>
  </si>
  <si>
    <t xml:space="preserve">健診システムのログインに使用するユーザ情報を登録できること。
</t>
    <rPh sb="0" eb="2">
      <t>ケンシン</t>
    </rPh>
    <rPh sb="12" eb="14">
      <t>シヨウ</t>
    </rPh>
    <rPh sb="19" eb="21">
      <t>ジョウホウ</t>
    </rPh>
    <rPh sb="22" eb="24">
      <t>トウロク</t>
    </rPh>
    <phoneticPr fontId="58"/>
  </si>
  <si>
    <t xml:space="preserve">ユーザごとに利用できるシステム機能の権限設定ができること。
</t>
    <rPh sb="6" eb="8">
      <t>リヨウ</t>
    </rPh>
    <rPh sb="15" eb="17">
      <t>キノウ</t>
    </rPh>
    <rPh sb="18" eb="20">
      <t>ケンゲン</t>
    </rPh>
    <rPh sb="20" eb="22">
      <t>セッテイ</t>
    </rPh>
    <phoneticPr fontId="58"/>
  </si>
  <si>
    <t xml:space="preserve">システム管理
</t>
    <rPh sb="4" eb="6">
      <t>カンリ</t>
    </rPh>
    <phoneticPr fontId="58"/>
  </si>
  <si>
    <t xml:space="preserve">各種画面の呼び出しや、処理ボタンの実行などシステム操作の実行ログを、ユーザ名およびパソコン名の情報とあわせてアクセスログに記録できること。
</t>
    <phoneticPr fontId="6"/>
  </si>
  <si>
    <t xml:space="preserve">ユーザ名やパソコン名、対象期間などの絞り込み条件を指定して、容易にアクセスログを確認できる画面があること。
</t>
    <rPh sb="18" eb="19">
      <t>シボ</t>
    </rPh>
    <rPh sb="20" eb="21">
      <t>コ</t>
    </rPh>
    <rPh sb="22" eb="24">
      <t>ジョウケン</t>
    </rPh>
    <phoneticPr fontId="58"/>
  </si>
  <si>
    <t xml:space="preserve">各画面ごとに、参照可能なユーザの権限を設定できること。
</t>
    <phoneticPr fontId="6"/>
  </si>
  <si>
    <t xml:space="preserve">各種システム機能の利用について、実行可能なユーザの権限を設定できること。
</t>
    <phoneticPr fontId="6"/>
  </si>
  <si>
    <t xml:space="preserve">タイマーによる自動バックアップ、手動によるバックアップに対応していること。
</t>
    <rPh sb="7" eb="9">
      <t>ジドウ</t>
    </rPh>
    <rPh sb="16" eb="18">
      <t>シュドウ</t>
    </rPh>
    <rPh sb="28" eb="30">
      <t>タイオウ</t>
    </rPh>
    <phoneticPr fontId="58"/>
  </si>
  <si>
    <t xml:space="preserve">バックアップファイルは複数の保存先を指定でき、分散して保管できること。
</t>
    <rPh sb="11" eb="13">
      <t>フクスウ</t>
    </rPh>
    <rPh sb="14" eb="16">
      <t>ホゾン</t>
    </rPh>
    <rPh sb="16" eb="17">
      <t>サキ</t>
    </rPh>
    <rPh sb="18" eb="20">
      <t>シテイ</t>
    </rPh>
    <rPh sb="23" eb="25">
      <t>ブンサン</t>
    </rPh>
    <rPh sb="27" eb="29">
      <t>ホカン</t>
    </rPh>
    <phoneticPr fontId="58"/>
  </si>
  <si>
    <t xml:space="preserve">その他
</t>
    <rPh sb="2" eb="3">
      <t>タ</t>
    </rPh>
    <phoneticPr fontId="58"/>
  </si>
  <si>
    <t xml:space="preserve">5台のパソコンで健診システムアプリケーションが利用できるライセンスであること。
</t>
    <rPh sb="1" eb="2">
      <t>ダイ</t>
    </rPh>
    <rPh sb="8" eb="10">
      <t>ケンシン</t>
    </rPh>
    <rPh sb="23" eb="25">
      <t>リヨウ</t>
    </rPh>
    <phoneticPr fontId="58"/>
  </si>
  <si>
    <t xml:space="preserve">既存業務の運用方式を十分に理解の上、現場業務に支障が出ないよう、新システム側の調整および、利用者側のトレーニングを実施すること。
</t>
    <rPh sb="0" eb="2">
      <t>キゾン</t>
    </rPh>
    <rPh sb="2" eb="4">
      <t>ギョウム</t>
    </rPh>
    <rPh sb="5" eb="7">
      <t>ウンヨウ</t>
    </rPh>
    <rPh sb="7" eb="9">
      <t>ホウシキ</t>
    </rPh>
    <rPh sb="10" eb="12">
      <t>ジュウブン</t>
    </rPh>
    <rPh sb="13" eb="15">
      <t>リカイ</t>
    </rPh>
    <rPh sb="16" eb="17">
      <t>ウエ</t>
    </rPh>
    <rPh sb="18" eb="20">
      <t>ゲンバ</t>
    </rPh>
    <rPh sb="20" eb="22">
      <t>ギョウム</t>
    </rPh>
    <rPh sb="23" eb="25">
      <t>シショウ</t>
    </rPh>
    <rPh sb="26" eb="27">
      <t>デ</t>
    </rPh>
    <rPh sb="32" eb="33">
      <t>シン</t>
    </rPh>
    <rPh sb="37" eb="38">
      <t>ガワ</t>
    </rPh>
    <rPh sb="39" eb="41">
      <t>チョウセイ</t>
    </rPh>
    <rPh sb="45" eb="47">
      <t>リヨウ</t>
    </rPh>
    <rPh sb="47" eb="48">
      <t>シャ</t>
    </rPh>
    <rPh sb="48" eb="49">
      <t>ガワ</t>
    </rPh>
    <rPh sb="57" eb="59">
      <t>ジッシ</t>
    </rPh>
    <phoneticPr fontId="58"/>
  </si>
  <si>
    <t xml:space="preserve">健診担当者と詳細を打合せの上、システム導入を進めること。
</t>
    <rPh sb="0" eb="2">
      <t>ケンシン</t>
    </rPh>
    <rPh sb="2" eb="5">
      <t>タントウシャ</t>
    </rPh>
    <rPh sb="6" eb="8">
      <t>ショウサイ</t>
    </rPh>
    <rPh sb="9" eb="11">
      <t>ウチアワ</t>
    </rPh>
    <rPh sb="13" eb="14">
      <t>ウエ</t>
    </rPh>
    <rPh sb="19" eb="21">
      <t>ドウニュウ</t>
    </rPh>
    <rPh sb="22" eb="23">
      <t>スス</t>
    </rPh>
    <phoneticPr fontId="58"/>
  </si>
  <si>
    <t xml:space="preserve">保守
</t>
    <rPh sb="0" eb="2">
      <t>ホシュ</t>
    </rPh>
    <phoneticPr fontId="58"/>
  </si>
  <si>
    <t xml:space="preserve">健診システム本体について、ソフトウェア保守を付保のこと。運用サポート、Q&amp;A対応および機能不良または不具合箇所のシステム対応を実施すること。また、年度の切り替わりによるXMLデータ出力仕様変更など、既存の健診制度内における軽微な仕様変更に対応すること。
</t>
    <rPh sb="0" eb="2">
      <t>ケンシン</t>
    </rPh>
    <rPh sb="6" eb="8">
      <t>ホンタイ</t>
    </rPh>
    <rPh sb="28" eb="30">
      <t>ウンヨウ</t>
    </rPh>
    <rPh sb="38" eb="40">
      <t>タイオウ</t>
    </rPh>
    <rPh sb="63" eb="65">
      <t>ジッシ</t>
    </rPh>
    <rPh sb="73" eb="75">
      <t>ネンド</t>
    </rPh>
    <rPh sb="76" eb="77">
      <t>キ</t>
    </rPh>
    <rPh sb="78" eb="79">
      <t>カ</t>
    </rPh>
    <rPh sb="92" eb="94">
      <t>シヨウ</t>
    </rPh>
    <rPh sb="94" eb="96">
      <t>ヘンコウ</t>
    </rPh>
    <rPh sb="99" eb="101">
      <t>キゾン</t>
    </rPh>
    <rPh sb="102" eb="104">
      <t>ケンシン</t>
    </rPh>
    <rPh sb="104" eb="106">
      <t>セイド</t>
    </rPh>
    <rPh sb="106" eb="107">
      <t>ナイ</t>
    </rPh>
    <rPh sb="111" eb="113">
      <t>ケイビ</t>
    </rPh>
    <rPh sb="114" eb="116">
      <t>シヨウ</t>
    </rPh>
    <rPh sb="116" eb="118">
      <t>ヘンコウ</t>
    </rPh>
    <rPh sb="119" eb="121">
      <t>タイオウ</t>
    </rPh>
    <phoneticPr fontId="58"/>
  </si>
  <si>
    <t xml:space="preserve">リモートメンテナンスについては営業時間内であれば即時的に対応ができること。使用する回線についてはVPNによる暗号化通信を実装すること。ただしインターネットVPNは不可とする。
</t>
    <rPh sb="37" eb="39">
      <t>シヨウ</t>
    </rPh>
    <rPh sb="41" eb="43">
      <t>カイセン</t>
    </rPh>
    <rPh sb="54" eb="57">
      <t>アンゴウカ</t>
    </rPh>
    <rPh sb="57" eb="59">
      <t>ツウシン</t>
    </rPh>
    <rPh sb="60" eb="62">
      <t>ジッソウ</t>
    </rPh>
    <rPh sb="81" eb="83">
      <t>フカ</t>
    </rPh>
    <phoneticPr fontId="58"/>
  </si>
  <si>
    <t xml:space="preserve">全体
</t>
    <phoneticPr fontId="6"/>
  </si>
  <si>
    <t xml:space="preserve">組織内の情報共有・情報交換を支援するための機能を有すること。
</t>
    <phoneticPr fontId="6"/>
  </si>
  <si>
    <t xml:space="preserve">クライアント側のすべての操作がブラウザ（Microsoft Edge）で利用可能であること。
</t>
    <phoneticPr fontId="6"/>
  </si>
  <si>
    <t xml:space="preserve">サーバ側のOSは、Windows Server 2025 Standard Edition、Windows Server 2022 Standard Edition 上で利用可能であること。
</t>
    <phoneticPr fontId="6"/>
  </si>
  <si>
    <t xml:space="preserve">WWWサーバーとDBサーバーを分離して負荷分散可能であること。
</t>
    <phoneticPr fontId="6"/>
  </si>
  <si>
    <t xml:space="preserve">登録されたデータをXMLで出力可能な機能を有すること。
</t>
    <phoneticPr fontId="6"/>
  </si>
  <si>
    <t xml:space="preserve">各機能に操作方法を説明した「ヘルプ」機能を有すること。
</t>
    <phoneticPr fontId="6"/>
  </si>
  <si>
    <t xml:space="preserve">XSS（クロスサイトスクリプティング）の脆弱性に対応されていること。
</t>
    <phoneticPr fontId="6"/>
  </si>
  <si>
    <t xml:space="preserve">他Webシステムを起動するための簡易シングルサインオン（代理ログオン）機能を有していること。
</t>
    <phoneticPr fontId="6"/>
  </si>
  <si>
    <t xml:space="preserve">Microsoft Active Directoryとパスワード連携が可能であること。
</t>
    <phoneticPr fontId="6"/>
  </si>
  <si>
    <t xml:space="preserve">ログインユーザや登録したファイルのアクセスログを収集可能であること。
</t>
    <phoneticPr fontId="6"/>
  </si>
  <si>
    <t xml:space="preserve">収集したログは、CSV形式で出力可能であること。
</t>
    <phoneticPr fontId="6"/>
  </si>
  <si>
    <t xml:space="preserve">月別に『ログイン時』『添付ファイルへのアクセスログ』『Excel連携機能へのアクセスログ』『掲示板記事削除時のログ』といった4つのログファイルを自動作成し、自動作成されたログファイル（月単位）は、ボタンひとつでCSVデータ出力することが可能であること。
</t>
    <phoneticPr fontId="6"/>
  </si>
  <si>
    <t xml:space="preserve">メニュー／トップページ設定
</t>
    <phoneticPr fontId="6"/>
  </si>
  <si>
    <t xml:space="preserve">背景色や表示情報などを任意に個人毎に設定可能であること。
</t>
    <phoneticPr fontId="6"/>
  </si>
  <si>
    <t xml:space="preserve">3.ユーザー名簿～19.利用状況表の各機能について、使用／不使用の設定ができること。
</t>
    <phoneticPr fontId="6"/>
  </si>
  <si>
    <t xml:space="preserve">起動時、又は、各機能使用時にログインが必要／不必要の設定が可能であること。
</t>
    <phoneticPr fontId="6"/>
  </si>
  <si>
    <t xml:space="preserve">メニューに新規リンクを無制限に登録可能であること。
</t>
    <phoneticPr fontId="6"/>
  </si>
  <si>
    <t xml:space="preserve">他のWebシステムと連携を行うためのシングルサインオンの仕組みが搭載されていること。
</t>
    <phoneticPr fontId="6"/>
  </si>
  <si>
    <t xml:space="preserve">トップページに病院全体・所属・ログインユーザのスケジュールの表示設定が可能であること。
</t>
    <phoneticPr fontId="6"/>
  </si>
  <si>
    <t xml:space="preserve">トップページに全体向けメッセージを任意に表示可能であること。
</t>
    <phoneticPr fontId="6"/>
  </si>
  <si>
    <t xml:space="preserve">トップページにバナーリンクを表示可能であること。
</t>
    <phoneticPr fontId="6"/>
  </si>
  <si>
    <t xml:space="preserve">トップページに個人毎の決裁依頼件数、掲示板／電子会議／議事録未読記事数、未読メール数、未読伝言メモ数、ワークフロー未確認申請結果数、スケジュール更新件数、設備予約更新件数、アンケートの新着件数、が表示可能であること。
</t>
    <phoneticPr fontId="6"/>
  </si>
  <si>
    <t xml:space="preserve">個人メモが利用可能であること。
</t>
    <phoneticPr fontId="6"/>
  </si>
  <si>
    <t xml:space="preserve">リンク表示させたWebサイトをWebコンテンツとして利用可能であること。
</t>
    <phoneticPr fontId="6"/>
  </si>
  <si>
    <t xml:space="preserve">カラム型のレイアウト表示が利用可能であること。
</t>
    <phoneticPr fontId="6"/>
  </si>
  <si>
    <t xml:space="preserve">メニュー毎にメニュー表示許可ユーザーの設定が可能であること。
</t>
    <phoneticPr fontId="6"/>
  </si>
  <si>
    <t xml:space="preserve">ユーザー名簿
</t>
    <phoneticPr fontId="6"/>
  </si>
  <si>
    <t xml:space="preserve">ユーザー情報を写真データ付きで管理可能であること。
</t>
    <phoneticPr fontId="6"/>
  </si>
  <si>
    <t xml:space="preserve">所属、職種、グループ単位にユーザー名簿を一覧表示可能であること。
</t>
    <phoneticPr fontId="6"/>
  </si>
  <si>
    <t xml:space="preserve">所属は５階層の階層化が可能であること。
</t>
    <phoneticPr fontId="6"/>
  </si>
  <si>
    <t xml:space="preserve">各ユーザーの連絡先、メールアドレス等を管理可能であること。
</t>
    <phoneticPr fontId="6"/>
  </si>
  <si>
    <t xml:space="preserve">Excelからユーザー情報の直接メンテナンス（一括登録、変更、削除）が可能であること。
</t>
    <phoneticPr fontId="6"/>
  </si>
  <si>
    <t xml:space="preserve">ユーザー情報の任意の項目をCSV形式で出力可能であること。
</t>
    <phoneticPr fontId="6"/>
  </si>
  <si>
    <t xml:space="preserve">ユーザー毎にユーザー自身が任意のグループを作成可能であること。
</t>
    <phoneticPr fontId="6"/>
  </si>
  <si>
    <t xml:space="preserve">停止ユーザーの設定が可能であること。
</t>
    <phoneticPr fontId="6"/>
  </si>
  <si>
    <t xml:space="preserve">掲示板
</t>
    <phoneticPr fontId="6"/>
  </si>
  <si>
    <t xml:space="preserve">ブラウザ操作のみで文字と一般的なアプリケーションデータを利用した記事が作成でき、容易に電子掲示板が作成可能であること。
</t>
    <phoneticPr fontId="6"/>
  </si>
  <si>
    <t xml:space="preserve">無制限に記事・フォーラムを作成可能であること。
</t>
    <phoneticPr fontId="6"/>
  </si>
  <si>
    <t xml:space="preserve">記事投稿と同時に、その内容をe-mailでも送信する設定がフォーラム毎に可能であること。
</t>
    <phoneticPr fontId="6"/>
  </si>
  <si>
    <t xml:space="preserve">フォーラム毎に利用可能なユーザーの設定が可能であること。
</t>
    <phoneticPr fontId="6"/>
  </si>
  <si>
    <t xml:space="preserve">投稿時に重要な記事はトップページ画面にも表示可能であること。
</t>
    <phoneticPr fontId="6"/>
  </si>
  <si>
    <t xml:space="preserve">投稿された記事は、一定期間、「New」マークの表示設定が可能であること。
</t>
    <phoneticPr fontId="6"/>
  </si>
  <si>
    <t xml:space="preserve">記事毎に掲載期間（開始日、終了日）が設定可能であること。
</t>
    <phoneticPr fontId="6"/>
  </si>
  <si>
    <t xml:space="preserve">記事作成時に決裁機能を利用し内容の承認を受けることが可能であること。
</t>
    <phoneticPr fontId="6"/>
  </si>
  <si>
    <t xml:space="preserve">記事毎の参照回数が確認可能であること。
</t>
    <phoneticPr fontId="6"/>
  </si>
  <si>
    <t xml:space="preserve">テキスト、Word、Excel、PowerPoint、GIF、JPEG形式等のデータが無制限に添付可能であること。
</t>
    <phoneticPr fontId="6"/>
  </si>
  <si>
    <t xml:space="preserve">複数ファイルを一度に添付可能であること。
</t>
    <phoneticPr fontId="6"/>
  </si>
  <si>
    <t xml:space="preserve">ドラッグ＆ドロップ操作にてファイルの添付が可能であること。
</t>
    <phoneticPr fontId="6"/>
  </si>
  <si>
    <t xml:space="preserve">URLを記入した際、自動的にリンクが作成されること。またイメージデータ(JPEG、GIF形式)を添付した際には記事と同時に表示されること。
</t>
    <phoneticPr fontId="6"/>
  </si>
  <si>
    <t xml:space="preserve">記事と添付ファイル（Excel、Word、PowerPoint）の中をキーワードで検索可能であること。
</t>
    <phoneticPr fontId="6"/>
  </si>
  <si>
    <t xml:space="preserve">未読の記事が判別可能であること。
</t>
    <phoneticPr fontId="6"/>
  </si>
  <si>
    <t xml:space="preserve">記事毎に既読のユーザー／未読のユーザーをユーザー名で判別可能であること。
</t>
    <phoneticPr fontId="6"/>
  </si>
  <si>
    <t xml:space="preserve">蓄積されたデータを、期日を指定して、一括で削除可能であること。
</t>
    <phoneticPr fontId="6"/>
  </si>
  <si>
    <t xml:space="preserve">間違って記事を削除した場合、管理者によって復元可能であること。
</t>
    <phoneticPr fontId="6"/>
  </si>
  <si>
    <t xml:space="preserve">フォーラム一覧の表示/非表示が変更可能であること。
</t>
    <phoneticPr fontId="6"/>
  </si>
  <si>
    <t xml:space="preserve">カテゴリ間でフォーラムの移動が可能であること。
</t>
    <phoneticPr fontId="6"/>
  </si>
  <si>
    <t xml:space="preserve">フォーラム間で記事の移動が可能であること。
</t>
    <phoneticPr fontId="6"/>
  </si>
  <si>
    <t xml:space="preserve">記事作成時の掲示板トピックスへの投稿する／しないの選択について初期状態が設定可能であること。
</t>
    <phoneticPr fontId="6"/>
  </si>
  <si>
    <t xml:space="preserve">カテゴリ一覧画面にて初期表示時のフォーラム一覧部分の表示／非表示切替が可能なこと。
</t>
    <phoneticPr fontId="6"/>
  </si>
  <si>
    <t xml:space="preserve">管理者が、ユーザーごとに一括既読処理が可能であること。
</t>
    <phoneticPr fontId="6"/>
  </si>
  <si>
    <t xml:space="preserve">管理者設定にてユーザー、所属、グループ毎のアクセス権設定が可能であること。
</t>
    <phoneticPr fontId="6"/>
  </si>
  <si>
    <t xml:space="preserve">記事毎に分類表示が可能であること。
</t>
    <phoneticPr fontId="6"/>
  </si>
  <si>
    <t xml:space="preserve">記事毎に付箋設定が可能であること。
</t>
    <phoneticPr fontId="6"/>
  </si>
  <si>
    <t xml:space="preserve">電子会議室
</t>
    <phoneticPr fontId="6"/>
  </si>
  <si>
    <t xml:space="preserve">ブラウザ操作のみで文字と一般的なアプリケーションデータを利用した記事が作成でき、容易に電子会議室が作成可能であること。
</t>
    <phoneticPr fontId="6"/>
  </si>
  <si>
    <t xml:space="preserve">記事の関連性が分かるように記事を階層化(ツリー化)して表示可能であること。
</t>
    <phoneticPr fontId="6"/>
  </si>
  <si>
    <t xml:space="preserve">関連する記事の表題・記事内容を1ページに表示可能であること。
</t>
    <phoneticPr fontId="6"/>
  </si>
  <si>
    <t xml:space="preserve">記事投稿と同時に、その内容をe-mailでも送信する設定がフォーラム毎に可能であること。
</t>
    <phoneticPr fontId="6"/>
  </si>
  <si>
    <t xml:space="preserve">記事一覧画面の初期表示をトピック表示・ツリー表示・一覧表示の中から選択可能であること。
</t>
    <phoneticPr fontId="6"/>
  </si>
  <si>
    <t xml:space="preserve">スケジュール
</t>
    <phoneticPr fontId="6"/>
  </si>
  <si>
    <t xml:space="preserve">全体の予定、部署の予定、グループの予定、個人の予定をそれぞれ管理可能であること。
</t>
    <phoneticPr fontId="6"/>
  </si>
  <si>
    <t xml:space="preserve">１週間単位、１ヶ月単位、１日単位で予定を表示可能であること。
</t>
    <phoneticPr fontId="6"/>
  </si>
  <si>
    <t xml:space="preserve">所属またはグループ単位にスケジュールを一覧表示可能であること。
</t>
    <phoneticPr fontId="6"/>
  </si>
  <si>
    <t xml:space="preserve">予定の種類を色分けして表示可能であること。
</t>
    <phoneticPr fontId="6"/>
  </si>
  <si>
    <t xml:space="preserve">管理時間を３０分単位・１０分単位・５分単位で設定が可能であること。
</t>
    <phoneticPr fontId="6"/>
  </si>
  <si>
    <t xml:space="preserve">選択した複数の日に同じ予定を登録可能であること。
</t>
    <phoneticPr fontId="6"/>
  </si>
  <si>
    <t xml:space="preserve">7.設備予約機能と連携し、スケジュールにて予定を登録すると同時に設備の予約が可能であること。
</t>
    <phoneticPr fontId="6"/>
  </si>
  <si>
    <t xml:space="preserve">複数のユーザー、所属、グループへ予定の同報が可能なこと。
</t>
    <phoneticPr fontId="6"/>
  </si>
  <si>
    <t xml:space="preserve">自分にしか見えないシークレット予定の管理が可能であること。
</t>
    <phoneticPr fontId="6"/>
  </si>
  <si>
    <t xml:space="preserve">予定毎にコメント入力が可能であること。
</t>
    <phoneticPr fontId="6"/>
  </si>
  <si>
    <t xml:space="preserve">複数日予定の登録が可能なこと。
</t>
    <phoneticPr fontId="6"/>
  </si>
  <si>
    <t xml:space="preserve">定期的予定の登録が可能なこと。
</t>
    <phoneticPr fontId="6"/>
  </si>
  <si>
    <t xml:space="preserve">他人からの同報予定や予定コメントの更新通知が可能であること。
</t>
    <phoneticPr fontId="6"/>
  </si>
  <si>
    <t xml:space="preserve">予定内容の公開範囲の指定が可能であること。
</t>
    <phoneticPr fontId="6"/>
  </si>
  <si>
    <t xml:space="preserve">選択グループの16.在席管理情報を参照可能であること。
</t>
    <phoneticPr fontId="6"/>
  </si>
  <si>
    <t xml:space="preserve">ユーザーごとに、指定した日付以前の自らのスケジュールデータを一括削除可能であること。
</t>
    <phoneticPr fontId="6"/>
  </si>
  <si>
    <t xml:space="preserve">代理編集者の設定が可能であること。
</t>
    <phoneticPr fontId="6"/>
  </si>
  <si>
    <t xml:space="preserve">予定属性における「色」「アイコン」の表示設定が可能であること。
</t>
    <phoneticPr fontId="6"/>
  </si>
  <si>
    <t xml:space="preserve">個人の予定状況一覧が確認可能であること。
</t>
    <phoneticPr fontId="6"/>
  </si>
  <si>
    <t xml:space="preserve">設備予約
</t>
    <phoneticPr fontId="6"/>
  </si>
  <si>
    <t xml:space="preserve">複数の設備をカテゴリ分けして管理可能であること。
</t>
    <phoneticPr fontId="6"/>
  </si>
  <si>
    <t xml:space="preserve">カテゴリ分けした複数の設備をカテゴリを横断した設備グループとして管理可能であること。
</t>
    <phoneticPr fontId="6"/>
  </si>
  <si>
    <t xml:space="preserve">複数の設備をまとめて予約管理可能であること。
</t>
    <phoneticPr fontId="6"/>
  </si>
  <si>
    <t xml:space="preserve">先行予約可能日数の設定が可能であること。
</t>
    <phoneticPr fontId="6"/>
  </si>
  <si>
    <t xml:space="preserve">各設備の予約可能な時間枠の設定が可能であること。
</t>
    <phoneticPr fontId="6"/>
  </si>
  <si>
    <t xml:space="preserve">予約毎にコメント入力が可能であること。
</t>
    <phoneticPr fontId="6"/>
  </si>
  <si>
    <t xml:space="preserve">複数日予約の登録が可能なこと。
</t>
    <phoneticPr fontId="6"/>
  </si>
  <si>
    <t xml:space="preserve">定期的予約の登録が可能なこと。
</t>
    <phoneticPr fontId="6"/>
  </si>
  <si>
    <t xml:space="preserve">他人が関与した自分の予約情報や予約コメントの更新通知が可能であること。
</t>
    <phoneticPr fontId="6"/>
  </si>
  <si>
    <t xml:space="preserve">選択した複数の日に同じ予約が登録可能であること。
</t>
    <phoneticPr fontId="6"/>
  </si>
  <si>
    <t xml:space="preserve">設備毎に１日単位、１週間単位、1ヶ月単位で予約状況を確認可能であること。
</t>
    <phoneticPr fontId="6"/>
  </si>
  <si>
    <t xml:space="preserve">6.スケジュール機能と連携し、設備の予約と同時に個人のスケジュールを登録可能であること。
</t>
    <phoneticPr fontId="6"/>
  </si>
  <si>
    <t xml:space="preserve">6.スケジュール機能と連携し、設備の予約と同時に複数の指定ユーザーに対して、同時にスケジュール反映登録可能であること。
</t>
    <phoneticPr fontId="6"/>
  </si>
  <si>
    <t xml:space="preserve">予約がキャンセルされた時にメールで通知が受けれること。
</t>
    <phoneticPr fontId="6"/>
  </si>
  <si>
    <t xml:space="preserve">予約内容の公開範囲の指定が可能であること。
</t>
    <phoneticPr fontId="6"/>
  </si>
  <si>
    <t xml:space="preserve">指定期間内の予約状況をXML／CSV形式で出力可能であること。
</t>
    <phoneticPr fontId="6"/>
  </si>
  <si>
    <t xml:space="preserve">個人の予約状況一覧が確認可能であること。
</t>
    <phoneticPr fontId="6"/>
  </si>
  <si>
    <t xml:space="preserve">カテゴリ毎に休日祝日の予約不可設定が可能であること。
</t>
    <phoneticPr fontId="6"/>
  </si>
  <si>
    <t xml:space="preserve">ライブラリ
</t>
    <phoneticPr fontId="6"/>
  </si>
  <si>
    <t xml:space="preserve">テキスト、Word、Excel、PowerPoint、GIF、JPEG形式等のデータをカテゴリ分けして登録・管理可能であること。
</t>
    <phoneticPr fontId="6"/>
  </si>
  <si>
    <t xml:space="preserve">カテゴリの階層は１０階層まで設定可能であること。
</t>
    <phoneticPr fontId="6"/>
  </si>
  <si>
    <t xml:space="preserve">エクスプローラ形式の階層表示が可能であること。
</t>
    <phoneticPr fontId="6"/>
  </si>
  <si>
    <t xml:space="preserve">登録した日付(最終更新日)、登録後の利用回数を自動的に表示可能であること。
</t>
    <phoneticPr fontId="6"/>
  </si>
  <si>
    <t xml:space="preserve">イメージファイルをサムネイル表示可能であること。
</t>
    <phoneticPr fontId="6"/>
  </si>
  <si>
    <t xml:space="preserve">カテゴリの各フォルダ毎に利用(参照・登録・変更・削除)可能なユーザーの設定が可能であること。
</t>
    <phoneticPr fontId="6"/>
  </si>
  <si>
    <t xml:space="preserve">見出しおよびファイル内の文言に対してキーワード検索が可能であること。（Excel、Word、PowerPoint）
</t>
    <phoneticPr fontId="6"/>
  </si>
  <si>
    <t xml:space="preserve">ツリー状の階層表示部分の初期表示における開閉状態が選択可能であること。
</t>
    <phoneticPr fontId="6"/>
  </si>
  <si>
    <t xml:space="preserve">配下のフォルダにも一括でアクセス権限を継承させる設定が可能であること。
</t>
    <phoneticPr fontId="6"/>
  </si>
  <si>
    <t xml:space="preserve">版数管理が可能であること。（保持できる版数履歴数は5まで）
</t>
    <phoneticPr fontId="6"/>
  </si>
  <si>
    <t xml:space="preserve">ワークフロー
</t>
    <phoneticPr fontId="6"/>
  </si>
  <si>
    <t xml:space="preserve">申請書等の順番に承認するワークフロー機能があること。
</t>
    <phoneticPr fontId="6"/>
  </si>
  <si>
    <t xml:space="preserve">フローは入力項目（テキスト入力、択一選択、複数選択、ボックス選択、日付型、添付ファイル）、回送ルートを自由に設定可能であること。
</t>
    <phoneticPr fontId="6"/>
  </si>
  <si>
    <t xml:space="preserve">添付ファイル項目では申請時に複数ファイルを一度に添付可能であること。
</t>
    <phoneticPr fontId="6"/>
  </si>
  <si>
    <t xml:space="preserve">添付ファイル項目では申請時にドラッグ＆ドロップ操作にてファイルの添付が可能であること。
</t>
    <phoneticPr fontId="6"/>
  </si>
  <si>
    <t xml:space="preserve">回送先を５０名以上設定可能であること。
</t>
    <phoneticPr fontId="6"/>
  </si>
  <si>
    <t xml:space="preserve">設定済のフローを再利用し新しいフローを作成可能であること。
</t>
    <phoneticPr fontId="6"/>
  </si>
  <si>
    <t xml:space="preserve">申請中、承認結果の状況を一覧で表示可能であること。
</t>
    <phoneticPr fontId="6"/>
  </si>
  <si>
    <t xml:space="preserve">申請中の承認前フローを取り戻すことが可能であること。
</t>
    <phoneticPr fontId="6"/>
  </si>
  <si>
    <t xml:space="preserve">決裁済フローの取り消し申請が可能であること。
</t>
    <phoneticPr fontId="6"/>
  </si>
  <si>
    <t xml:space="preserve">決裁依頼をメールで自動通知可能であること。
</t>
    <phoneticPr fontId="6"/>
  </si>
  <si>
    <t xml:space="preserve">管理者とは別に決裁データを取り出し可能なユーザーを設定可能であること。
</t>
    <phoneticPr fontId="6"/>
  </si>
  <si>
    <t xml:space="preserve">代理承認者を設定可能であること。
</t>
    <phoneticPr fontId="6"/>
  </si>
  <si>
    <t xml:space="preserve">申請処理済データの取り出しがXML/CSV形式で出力可能であること。
</t>
    <phoneticPr fontId="6"/>
  </si>
  <si>
    <t xml:space="preserve">申請処理済データの取り出しや削除に期間を設定可能であること。
</t>
    <phoneticPr fontId="6"/>
  </si>
  <si>
    <t xml:space="preserve">ユーザーごとに、指定した日付以前の自らのフローデータを一括削除可能であること。
</t>
    <phoneticPr fontId="6"/>
  </si>
  <si>
    <t xml:space="preserve">カテゴリ間でフローの移動が可能であること。
</t>
    <phoneticPr fontId="6"/>
  </si>
  <si>
    <t xml:space="preserve">共有アドレス帳
</t>
    <phoneticPr fontId="6"/>
  </si>
  <si>
    <t xml:space="preserve">取引業者や関連会社の担当者の名前、メールアドレス、備考等の情報を組織内で共有するアドレス帳機能があること。
</t>
    <phoneticPr fontId="6"/>
  </si>
  <si>
    <t xml:space="preserve">Excelから会社情報、個人情報の直接メンテナンス（一括登録、変更、削除）が可能であること。
</t>
    <phoneticPr fontId="6"/>
  </si>
  <si>
    <t xml:space="preserve">登録したe-mailアドレスは、11.メール機能と連携することが可能であること。
</t>
    <phoneticPr fontId="6"/>
  </si>
  <si>
    <t xml:space="preserve">共有アドレス帳の利用可能ユーザーを設定可能であること。
</t>
    <phoneticPr fontId="6"/>
  </si>
  <si>
    <t xml:space="preserve">管理者設定にて共有アドレス帳自体にアクセス権設定が可能であること。
（「参照／登録／変更／削除」「参照のみ」「参照不可」のユーザーを設定可能であること。
</t>
    <phoneticPr fontId="6"/>
  </si>
  <si>
    <t xml:space="preserve">メール機能
</t>
    <phoneticPr fontId="6"/>
  </si>
  <si>
    <t xml:space="preserve">メール機能を利用可能であること。
</t>
    <phoneticPr fontId="6"/>
  </si>
  <si>
    <t xml:space="preserve">e-mailサーバーがなくても、組織内のグループウェア利用者には、メールを送信可能であること。(組織内メール)
</t>
    <phoneticPr fontId="6"/>
  </si>
  <si>
    <t xml:space="preserve">e-mail(smtp/pop3)サーバーと連携して、院外とのe-mail送受信が可能であること。(e-mail連携)
</t>
    <phoneticPr fontId="6"/>
  </si>
  <si>
    <t xml:space="preserve">e-mailサーバーと連携せず組織内メールのみ運用できる設定も可能であること。
</t>
    <phoneticPr fontId="6"/>
  </si>
  <si>
    <t xml:space="preserve">TO、CC、BCCでメール送信可能であること。
</t>
    <phoneticPr fontId="6"/>
  </si>
  <si>
    <t xml:space="preserve">組織内メールの場合、相手が未読であればメールを取り戻すことが可能であること。
</t>
    <phoneticPr fontId="6"/>
  </si>
  <si>
    <t xml:space="preserve">e-mail連携の場合、宛先の選択は10.共有アドレス帳機能からも選択可能であること。
</t>
    <phoneticPr fontId="6"/>
  </si>
  <si>
    <t xml:space="preserve">個人のアドレス帳を作成可能であること。
</t>
    <phoneticPr fontId="6"/>
  </si>
  <si>
    <t xml:space="preserve">受け取ったメールを4.掲示板に投稿可能であること。
</t>
    <phoneticPr fontId="6"/>
  </si>
  <si>
    <t xml:space="preserve">メールを管理するフォルダを自由に作成でき、3階層の階層化が可能であること。
</t>
    <phoneticPr fontId="6"/>
  </si>
  <si>
    <t xml:space="preserve">フォルダ内のメールを件名・送信者・日付で並び替えが可能であること。
</t>
    <phoneticPr fontId="6"/>
  </si>
  <si>
    <t xml:space="preserve">フォルダ内のメールを件名・本文・送信者・宛先・CCからキーワード検索が可能であること。
</t>
    <phoneticPr fontId="6"/>
  </si>
  <si>
    <t xml:space="preserve">受信したメールを指定したキーワードを用いて、各フォルダに振り分けることが可能であること。
</t>
    <phoneticPr fontId="6"/>
  </si>
  <si>
    <t xml:space="preserve">定型の文書をテンプレートとして登録可能であること。
</t>
    <phoneticPr fontId="6"/>
  </si>
  <si>
    <t xml:space="preserve">未読のメールが判別可能であること。
</t>
    <phoneticPr fontId="6"/>
  </si>
  <si>
    <t xml:space="preserve">１ユーザーあたりのメール送受信件数制限を、全ユーザー共通で管理者が設定可能であること。
</t>
    <phoneticPr fontId="6"/>
  </si>
  <si>
    <t xml:space="preserve">POP Before SMTP、SMTP-AUTH(LOGIN,PLAIN,CRAM-MD5)に対応していること。
</t>
    <phoneticPr fontId="6"/>
  </si>
  <si>
    <t xml:space="preserve">ユーザーごとに、指定した日付以前の自らのメールデータを一括削除可能であること。
</t>
    <phoneticPr fontId="6"/>
  </si>
  <si>
    <t xml:space="preserve">管理者が、ユーザーごとに指定した日付以前のメールデータを一括削除可能であること。
</t>
    <phoneticPr fontId="6"/>
  </si>
  <si>
    <t xml:space="preserve">管理者が、全ユーザーを対象に指定した日付以前のメールデータを一括削除可能であること。
</t>
    <phoneticPr fontId="6"/>
  </si>
  <si>
    <t xml:space="preserve">管理者が、ユーザーごとに全てのメールデータを一括削除可能であること。
</t>
    <phoneticPr fontId="6"/>
  </si>
  <si>
    <t xml:space="preserve">管理者が、全ユーザーを対象に全てのメールデータを一括削除可能であること。
</t>
    <phoneticPr fontId="6"/>
  </si>
  <si>
    <t xml:space="preserve">管理者が、ユーザーごとのメール保持数を確認可能であること。
</t>
    <phoneticPr fontId="6"/>
  </si>
  <si>
    <t xml:space="preserve">管理者が、ユーザーごとのメール削除による削除数を事前に確認可能であること。
</t>
    <phoneticPr fontId="6"/>
  </si>
  <si>
    <t xml:space="preserve">管理者が、メール画面をポップアップで表示するか画面遷移で表示するかの設定が可能であること。
</t>
    <phoneticPr fontId="6"/>
  </si>
  <si>
    <t xml:space="preserve">既読メールを未読メールに戻すことが可能であること。
</t>
    <phoneticPr fontId="6"/>
  </si>
  <si>
    <t xml:space="preserve">メールのダウンロードが可能であること。
</t>
    <phoneticPr fontId="6"/>
  </si>
  <si>
    <t xml:space="preserve">受信したメールを返信及び転送したことが容易に判別可能であること。
</t>
    <phoneticPr fontId="6"/>
  </si>
  <si>
    <t xml:space="preserve">署名の挿入位置を上下いずれかを指定可能であること。
</t>
    <phoneticPr fontId="6"/>
  </si>
  <si>
    <t xml:space="preserve">議事録
</t>
    <phoneticPr fontId="6"/>
  </si>
  <si>
    <t xml:space="preserve">議事録の登録、参照が可能であること。
</t>
    <phoneticPr fontId="6"/>
  </si>
  <si>
    <t xml:space="preserve">議事録の入力フォームがあること。
</t>
    <phoneticPr fontId="6"/>
  </si>
  <si>
    <t xml:space="preserve">議事毎に出席者と開催場所を事前に登録可能であること。
</t>
    <phoneticPr fontId="6"/>
  </si>
  <si>
    <t xml:space="preserve">テキスト、Word、Excel、PowerPoint、GIF、JPEG形式等のデータを添付可能であること。
</t>
    <phoneticPr fontId="6"/>
  </si>
  <si>
    <t xml:space="preserve">議事録毎に利用可能なユーザーの設定が可能であること。
</t>
    <phoneticPr fontId="6"/>
  </si>
  <si>
    <t xml:space="preserve">議事録作成時に決裁機能を利用し承認を受けることが可能であること。
</t>
    <phoneticPr fontId="6"/>
  </si>
  <si>
    <t xml:space="preserve">議事録および添付ファイル内情報に対してキーワード検索が可能であること。（Excel、Word、PowerPoint）
</t>
    <phoneticPr fontId="6"/>
  </si>
  <si>
    <t xml:space="preserve">未読の議事録が判別可能であること。
</t>
    <phoneticPr fontId="6"/>
  </si>
  <si>
    <t xml:space="preserve">議事録ごとに未読ユーザーが判別可能であること。
</t>
    <phoneticPr fontId="6"/>
  </si>
  <si>
    <t xml:space="preserve">データバンク
</t>
    <phoneticPr fontId="6"/>
  </si>
  <si>
    <t xml:space="preserve">備品施設の台帳機能があること。
</t>
    <phoneticPr fontId="6"/>
  </si>
  <si>
    <t xml:space="preserve">管理項目を１５項目まで自由に設定可能であること。
</t>
    <phoneticPr fontId="6"/>
  </si>
  <si>
    <t xml:space="preserve">イメージファイル(JPEG、GIF形式)も登録可能であること。
</t>
    <phoneticPr fontId="6"/>
  </si>
  <si>
    <t xml:space="preserve">ドラッグ＆ドロップ操作にてイメージファイルの添付が可能であること。
</t>
    <phoneticPr fontId="6"/>
  </si>
  <si>
    <t xml:space="preserve">データ項目を指定しての並び替えが可能であること。
</t>
    <phoneticPr fontId="6"/>
  </si>
  <si>
    <t xml:space="preserve">登録されたデータのキーワード検索が可能であること。
</t>
    <phoneticPr fontId="6"/>
  </si>
  <si>
    <t xml:space="preserve">アンケート
</t>
    <phoneticPr fontId="6"/>
  </si>
  <si>
    <t xml:space="preserve">アンケート機能があること。
</t>
    <phoneticPr fontId="6"/>
  </si>
  <si>
    <t xml:space="preserve">複数のアンケートフォームを作成可能であること。
</t>
    <phoneticPr fontId="6"/>
  </si>
  <si>
    <t xml:space="preserve">質問項目は択一選択、複数選択、ボックス選択、フリー入力から自由に組み合わせて作成可能であること。
</t>
    <phoneticPr fontId="6"/>
  </si>
  <si>
    <t xml:space="preserve">質問項目に対して、イメージファイル(JPEG、GIF形式)を添付することが可能であること。
</t>
    <phoneticPr fontId="6"/>
  </si>
  <si>
    <t xml:space="preserve">アンケート毎に重複回答を許可する、しないを設定可能であること。
</t>
    <phoneticPr fontId="6"/>
  </si>
  <si>
    <t xml:space="preserve">回答が自動的に集計されて結果が棒グラフまたは円グラフ表示可能であること。
</t>
    <phoneticPr fontId="6"/>
  </si>
  <si>
    <t xml:space="preserve">集計結果の公開／非公開を項目毎に設定可能であること。
</t>
    <phoneticPr fontId="6"/>
  </si>
  <si>
    <t xml:space="preserve">集計結果を、XML／CSVファイルとして出力可能であること。
</t>
    <phoneticPr fontId="6"/>
  </si>
  <si>
    <t xml:space="preserve">既存のアンケートを再利用して新しいアンケートを作成可能であること。
</t>
    <phoneticPr fontId="6"/>
  </si>
  <si>
    <t xml:space="preserve">アンケートフォーマットの公開前に決裁機能を利用し内容の承認を受けることが可能であること。
</t>
    <phoneticPr fontId="6"/>
  </si>
  <si>
    <t xml:space="preserve">アンケート毎に利用(回答・集計)可能なユーザーの設定が可能であること。
</t>
    <phoneticPr fontId="6"/>
  </si>
  <si>
    <t xml:space="preserve">アンケート毎に未回答ユーザーを確認可能であること
</t>
    <phoneticPr fontId="6"/>
  </si>
  <si>
    <t xml:space="preserve">リンクページ機能(リンク集)
</t>
    <phoneticPr fontId="6"/>
  </si>
  <si>
    <t xml:space="preserve">インターネット／イントラネット上のWebサイトへのリンク作成が可能であること。
</t>
    <phoneticPr fontId="6"/>
  </si>
  <si>
    <t xml:space="preserve">カテゴリ毎に登録・管理が可能であること。
</t>
    <phoneticPr fontId="6"/>
  </si>
  <si>
    <t xml:space="preserve">リンク先の表示方法の設定が可能であること。
</t>
    <phoneticPr fontId="6"/>
  </si>
  <si>
    <t xml:space="preserve">在席管理
</t>
    <phoneticPr fontId="6"/>
  </si>
  <si>
    <t xml:space="preserve">所属またはグループ単位に在席状況と今日の予定（6.スケジュール機能で登録された）を一覧表示可能であること。
</t>
    <phoneticPr fontId="6"/>
  </si>
  <si>
    <t xml:space="preserve">選択した在席管理グループ画面に、同じグループの6.スケジュール機能へのリンク機能を有すること。
</t>
    <phoneticPr fontId="6"/>
  </si>
  <si>
    <t xml:space="preserve">パソコンの電源起動時に在席になり、切断時に不在にすることが可能であること。
</t>
    <phoneticPr fontId="6"/>
  </si>
  <si>
    <t xml:space="preserve">ユーザーに伝言メモを残すことが可能であること。
</t>
    <phoneticPr fontId="6"/>
  </si>
  <si>
    <t xml:space="preserve">同じグループには同一メモを残す設定が可能であること。
</t>
    <phoneticPr fontId="6"/>
  </si>
  <si>
    <t xml:space="preserve">本人以外に参照できない伝言メモが作成可能であること。
</t>
    <phoneticPr fontId="6"/>
  </si>
  <si>
    <t xml:space="preserve">メモを作成すると同時に、その内容をe-mailでも送信する設定が個人単位に可能であること。
</t>
    <phoneticPr fontId="6"/>
  </si>
  <si>
    <t xml:space="preserve">決裁機能
</t>
    <phoneticPr fontId="6"/>
  </si>
  <si>
    <t xml:space="preserve">4.掲示板、12.議事録の記事登録前に依頼された内容を決裁（承認、却下）可能であること。
</t>
    <phoneticPr fontId="6"/>
  </si>
  <si>
    <t xml:space="preserve">9.ワークフローで申請された内容を決裁（承認、却下）可能であること。
</t>
    <phoneticPr fontId="6"/>
  </si>
  <si>
    <t xml:space="preserve">14.アンケートで作成されたアンケートフォーマットの決裁（承認、却下）が可能であること。
</t>
    <phoneticPr fontId="6"/>
  </si>
  <si>
    <t xml:space="preserve">申請された内容を複数まとめて決裁が可能であること。
</t>
    <phoneticPr fontId="6"/>
  </si>
  <si>
    <t xml:space="preserve">ユーザーごとに、指定した日付以前の自らの決裁データの一括削除が可能であること。
</t>
    <phoneticPr fontId="6"/>
  </si>
  <si>
    <t xml:space="preserve">申請一覧
</t>
    <phoneticPr fontId="6"/>
  </si>
  <si>
    <t xml:space="preserve">4.掲示板、12.議事録、9.ワークフロー、14.アンケートの申請情報を一覧で確認可能であること。
</t>
    <phoneticPr fontId="6"/>
  </si>
  <si>
    <t xml:space="preserve">利用状況表
</t>
    <phoneticPr fontId="6"/>
  </si>
  <si>
    <t xml:space="preserve">機能毎のアクセスログを自動的に集計可能であること。
</t>
    <phoneticPr fontId="6"/>
  </si>
  <si>
    <t xml:space="preserve">機能別・月別・日別・曜日別のアクセス回数をグラフ表示可能であること。
</t>
    <phoneticPr fontId="6"/>
  </si>
  <si>
    <t xml:space="preserve">Webブラウザ（Microsoft Edge（Windows10 Ver.1909以降）、Google Chrome）を利用したシステムであること。
</t>
    <rPh sb="41" eb="43">
      <t>イコウ</t>
    </rPh>
    <rPh sb="61" eb="63">
      <t>リヨウ</t>
    </rPh>
    <phoneticPr fontId="6"/>
  </si>
  <si>
    <t xml:space="preserve">クライアントライセンスはフリーであり、クライアント数や追加クライアントに応じた費用は発生しないこと。
</t>
    <rPh sb="25" eb="26">
      <t>スウ</t>
    </rPh>
    <rPh sb="27" eb="29">
      <t>ツイカ</t>
    </rPh>
    <rPh sb="36" eb="37">
      <t>オウ</t>
    </rPh>
    <rPh sb="39" eb="41">
      <t>ヒヨウ</t>
    </rPh>
    <rPh sb="42" eb="44">
      <t>ハッセイ</t>
    </rPh>
    <phoneticPr fontId="6"/>
  </si>
  <si>
    <t xml:space="preserve">データベースはPostgreSQLなどのオープン系のデータベースを使用し、ライセンス費用は発生しないこと。
</t>
    <rPh sb="24" eb="25">
      <t>ケイ</t>
    </rPh>
    <rPh sb="33" eb="35">
      <t>シヨウ</t>
    </rPh>
    <rPh sb="42" eb="44">
      <t>ヒヨウ</t>
    </rPh>
    <rPh sb="45" eb="47">
      <t>ハッセイ</t>
    </rPh>
    <phoneticPr fontId="6"/>
  </si>
  <si>
    <t xml:space="preserve">電子カルテとの利用者情報の同期合わせの機能を有している。
</t>
    <phoneticPr fontId="6"/>
  </si>
  <si>
    <t xml:space="preserve">電子カルテの部門起動画面から起動され、シングルサインオンの機能を有している。
</t>
    <phoneticPr fontId="6"/>
  </si>
  <si>
    <t xml:space="preserve">レポート作成業務
</t>
    <rPh sb="4" eb="6">
      <t>サクセイ</t>
    </rPh>
    <rPh sb="6" eb="8">
      <t>ギョウム</t>
    </rPh>
    <phoneticPr fontId="6"/>
  </si>
  <si>
    <t xml:space="preserve">インシデントレポート作成機能
</t>
    <rPh sb="10" eb="12">
      <t>サクセイ</t>
    </rPh>
    <rPh sb="12" eb="14">
      <t>キノウ</t>
    </rPh>
    <phoneticPr fontId="0"/>
  </si>
  <si>
    <t xml:space="preserve">概要を選択することで入力フォームが切り替わり該当しない不要入力項目は表示されないこと。
</t>
    <phoneticPr fontId="6"/>
  </si>
  <si>
    <t xml:space="preserve">患者名、患者ID、年齢・性別の入力欄があり患者の特定情報の入力ができること。
</t>
    <phoneticPr fontId="6"/>
  </si>
  <si>
    <t xml:space="preserve">報告日はカレンダーで簡単入力できること。カレンダーには本日を入力するボタンがあること。
</t>
    <phoneticPr fontId="6"/>
  </si>
  <si>
    <t xml:space="preserve">発見日時、発生日時はカレンダー、時間表示から簡単に入力できること。カレンダーには本日を入力するボタンがあること。
</t>
    <rPh sb="5" eb="7">
      <t>ハッセイ</t>
    </rPh>
    <rPh sb="7" eb="9">
      <t>ニチジ</t>
    </rPh>
    <phoneticPr fontId="6"/>
  </si>
  <si>
    <t xml:space="preserve">発生場所はラジオボタンで選択でき個別での表示内容の変更ができること。
</t>
    <phoneticPr fontId="6"/>
  </si>
  <si>
    <t xml:space="preserve">発生から発見までの経過は最大1000文字まで入力できること。
</t>
    <phoneticPr fontId="6"/>
  </si>
  <si>
    <t xml:space="preserve">なぜエラーに至ったかは最大1000文字まで入力できること。
</t>
    <phoneticPr fontId="6"/>
  </si>
  <si>
    <t xml:space="preserve">患者への具体的影響は最大1000文字まで入力できること。
</t>
    <phoneticPr fontId="6"/>
  </si>
  <si>
    <t xml:space="preserve">事故への対処内容は最大1000文字まで入力できること。
</t>
    <phoneticPr fontId="6"/>
  </si>
  <si>
    <t xml:space="preserve">防止策の考察は最大1000文字まで入力できること。
</t>
    <phoneticPr fontId="6"/>
  </si>
  <si>
    <t xml:space="preserve">リスクレベルの種類はマスターで設定しその内容を表示できること。
</t>
    <phoneticPr fontId="6"/>
  </si>
  <si>
    <t xml:space="preserve">リスクレベルについてのガイドが入力時マウスオーバーで表示できること。
</t>
    <phoneticPr fontId="6"/>
  </si>
  <si>
    <t xml:space="preserve">リスクレベルのガイドはマスターで設定できること。
</t>
    <phoneticPr fontId="6"/>
  </si>
  <si>
    <t xml:space="preserve">レポートに対して５種類までの付箋機能があり付加する文章を自由に入力しレポートの目印として活用できること。
</t>
    <phoneticPr fontId="6"/>
  </si>
  <si>
    <t xml:space="preserve">選択項目はチェックBOX・リストBOX・ラジオボタンで選択できる画面構成であること。
</t>
    <phoneticPr fontId="6"/>
  </si>
  <si>
    <t xml:space="preserve">ラジオボタンで選択する項目は解除ボタンがあり、選択解除が容易であること。
</t>
    <phoneticPr fontId="6"/>
  </si>
  <si>
    <t xml:space="preserve">レポート入力画面の一時保存機能があり、入力途中で画面を終了してデータを保存することができること。
</t>
    <phoneticPr fontId="6"/>
  </si>
  <si>
    <t xml:space="preserve">一時保存されたデータが存在する場合、次回ログイン時にポップアップメッセージが表示され入力者に注意を促すことができること。
</t>
    <phoneticPr fontId="6"/>
  </si>
  <si>
    <t xml:space="preserve">入力必須項目は表題の横に赤字での表示がされ必須か否かは変更可能であること。
</t>
    <phoneticPr fontId="6"/>
  </si>
  <si>
    <t xml:space="preserve">入力必須項目が未入力の場合は入力エラーとなり、入力エラーとなった場合該当項目の下部にメッセージが表示されその項目が画面の中心に表示されること。
</t>
    <phoneticPr fontId="6"/>
  </si>
  <si>
    <t xml:space="preserve">入力完了後入力項目を圧縮した確認画面が表示され、入力内容の確認が容易にできること。
</t>
    <phoneticPr fontId="6"/>
  </si>
  <si>
    <t xml:space="preserve">確認画面から簡単に再度入力画面への遷移ができレポートの素早い修正ができること。
</t>
    <phoneticPr fontId="6"/>
  </si>
  <si>
    <t xml:space="preserve">レポート入力画面のプリント機能(ハードコピー及びEXCEL出力機能)があり紙媒体での保存ができること。
</t>
    <phoneticPr fontId="6"/>
  </si>
  <si>
    <t xml:space="preserve">利用者の経験年数・配属年数が自動表示されること。
</t>
    <phoneticPr fontId="6"/>
  </si>
  <si>
    <t xml:space="preserve">レポート入力画面は権限で表示項目の変更ができ、権限毎に入力画面の設定ができること。
</t>
    <phoneticPr fontId="6"/>
  </si>
  <si>
    <t xml:space="preserve">入力項目間で必須入力のルール付けができ、入力漏れを防ぐことができること。
</t>
    <phoneticPr fontId="6"/>
  </si>
  <si>
    <t xml:space="preserve">特定レポート閲覧設定ができること。
</t>
    <phoneticPr fontId="6"/>
  </si>
  <si>
    <t xml:space="preserve">レポートの項目は一定の制限の元追加・削除ができ施設固有の入力画面を設定できること。
</t>
    <phoneticPr fontId="6"/>
  </si>
  <si>
    <t xml:space="preserve">概要の追加、変更、削除ができ施設固有の概要が設定できること。
</t>
    <phoneticPr fontId="6"/>
  </si>
  <si>
    <t xml:space="preserve">重要事例を登録することができ、重要事例として登録されたレポートは一覧で目印がついた状態で表示することができること。
</t>
    <phoneticPr fontId="6"/>
  </si>
  <si>
    <t xml:space="preserve">日本医療機能評価機構への報告データ作成機能
</t>
    <rPh sb="0" eb="2">
      <t>ニホン</t>
    </rPh>
    <rPh sb="2" eb="4">
      <t>イリョウ</t>
    </rPh>
    <rPh sb="4" eb="6">
      <t>キノウ</t>
    </rPh>
    <rPh sb="6" eb="8">
      <t>ヒョウカ</t>
    </rPh>
    <rPh sb="8" eb="10">
      <t>キコウ</t>
    </rPh>
    <rPh sb="12" eb="14">
      <t>ホウコク</t>
    </rPh>
    <rPh sb="17" eb="19">
      <t>サクセイ</t>
    </rPh>
    <rPh sb="19" eb="21">
      <t>キノウ</t>
    </rPh>
    <phoneticPr fontId="0"/>
  </si>
  <si>
    <t xml:space="preserve">日本医療機能評価機構提出用データの作成ができること。
</t>
    <phoneticPr fontId="6"/>
  </si>
  <si>
    <t xml:space="preserve">日本医療機能評価機構に準拠した発生件数情報の画面を表示することができること。
</t>
    <phoneticPr fontId="6"/>
  </si>
  <si>
    <t xml:space="preserve">その他レポート作成機能
</t>
    <rPh sb="2" eb="3">
      <t>タ</t>
    </rPh>
    <rPh sb="7" eb="9">
      <t>サクセイ</t>
    </rPh>
    <rPh sb="9" eb="11">
      <t>キノウ</t>
    </rPh>
    <phoneticPr fontId="0"/>
  </si>
  <si>
    <t xml:space="preserve">院内で管理しているその他レポートを３種類まで管理できること。
</t>
    <phoneticPr fontId="6"/>
  </si>
  <si>
    <t xml:space="preserve">その他のレポート毎にメニューボタンを配置し、インシデントレポートと同様に検索、集計ができ、多用途に渡る情報収集・分析システムとしても利用できること。
</t>
    <phoneticPr fontId="6"/>
  </si>
  <si>
    <t xml:space="preserve">インシデントレポートの承認権限、承認者設定に加え特定のその他レポートに承認者を指定することができ、その他レポート種類毎の承認対象者を設定できること。
</t>
    <phoneticPr fontId="6"/>
  </si>
  <si>
    <t xml:space="preserve">インシデントレポート管理業務
</t>
    <rPh sb="10" eb="12">
      <t>カンリ</t>
    </rPh>
    <rPh sb="12" eb="14">
      <t>ギョウム</t>
    </rPh>
    <phoneticPr fontId="6"/>
  </si>
  <si>
    <t xml:space="preserve">一般入力者の自データのみの一覧、管理者は自部門のみのデータの一覧とすることができること。
</t>
    <phoneticPr fontId="6"/>
  </si>
  <si>
    <t xml:space="preserve">一覧に表示する項目は日本語入力項目以外であること等の制限で表示の変更ができること。
</t>
    <phoneticPr fontId="6"/>
  </si>
  <si>
    <t xml:space="preserve">一覧の代表となる項目でのソート表示ができること。
</t>
    <phoneticPr fontId="6"/>
  </si>
  <si>
    <t xml:space="preserve">一覧の絞り込により表示することができること。絞り込み項目は以下の通り。
</t>
    <phoneticPr fontId="6"/>
  </si>
  <si>
    <t xml:space="preserve">発生日範囲、報告日範囲、発見日範囲、複数部署、複数部門、レベル範囲、複数発生場所、複数当事者職種、複数付箋、改善、修正依頼状態、複数の権限者の承認・確認、報告者名、経験年数範囲、配属者年数範囲、患者氏名、患者ID、年齢範囲、性別、複数患者、概要、患者への具体的影響、事故への対処内容、なぜエラーに至ったか、内容・理由、機能評価機構提出データの有無
</t>
    <phoneticPr fontId="6"/>
  </si>
  <si>
    <t xml:space="preserve">レポート毎に上位権限者による承認(青色)、確認(黒色)表示がされること。
</t>
    <phoneticPr fontId="6"/>
  </si>
  <si>
    <t xml:space="preserve">上位権限者による修正依頼のデータは管理ナンバーは赤色表示されること。
</t>
    <phoneticPr fontId="6"/>
  </si>
  <si>
    <t xml:space="preserve">修正依頼により修正済のデータは管理ナンバーは黄色表示され、修正箇所が黄色枠で表示され修正箇所が容易に識別できること。
</t>
    <phoneticPr fontId="6"/>
  </si>
  <si>
    <t xml:space="preserve">修正確認されたデータの管理ナンバーは黒色表示に戻り報告完了状態になること。
</t>
    <phoneticPr fontId="6"/>
  </si>
  <si>
    <t xml:space="preserve">一時保存されたデータは管理ナンバーが付番されず一覧に表示され容易に識別ができること。
</t>
    <phoneticPr fontId="6"/>
  </si>
  <si>
    <t xml:space="preserve">付箋を付加されたデータは付箋毎にマークで表示され一覧で容易に識別できること。
</t>
    <phoneticPr fontId="6"/>
  </si>
  <si>
    <t xml:space="preserve">改善情報が付加されたデータはその有無が表示され容易に識別できること。
</t>
    <phoneticPr fontId="6"/>
  </si>
  <si>
    <t xml:space="preserve">一覧画面で改善表示を押下することにより該当のインシデントの改善入力ができること。
</t>
    <phoneticPr fontId="6"/>
  </si>
  <si>
    <t xml:space="preserve">分析情報が付加されたデータはその有無が表示され容易に識別できること。
</t>
    <phoneticPr fontId="6"/>
  </si>
  <si>
    <t xml:space="preserve">分析表示を押下することにより現在入力されている分析を容易に判別することができること。
</t>
    <phoneticPr fontId="6"/>
  </si>
  <si>
    <t xml:space="preserve">分析表示を押下することにより該当のレポートの分析種別を選んで分析入力ができること。
</t>
    <phoneticPr fontId="6"/>
  </si>
  <si>
    <t xml:space="preserve">ユーザー毎にレポートの既読管理ができる。未読状態のレポートは太字で表示されること。
</t>
    <phoneticPr fontId="6"/>
  </si>
  <si>
    <t xml:space="preserve">複数のレポートに対して一括既読ができること。
</t>
    <phoneticPr fontId="6"/>
  </si>
  <si>
    <t xml:space="preserve">複数のレポートに対して一括承認・一括確認ができること。
</t>
    <phoneticPr fontId="6"/>
  </si>
  <si>
    <t xml:space="preserve">複数のレポートに対して一括で公開・非公開ができること。
</t>
    <phoneticPr fontId="6"/>
  </si>
  <si>
    <t xml:space="preserve">公開レポートの参照ができること。
</t>
    <phoneticPr fontId="6"/>
  </si>
  <si>
    <t xml:space="preserve">複数のレポートを1つのレポートとしてまとめることができること。
</t>
    <phoneticPr fontId="6"/>
  </si>
  <si>
    <t xml:space="preserve">上位管理者権限者によって承認・確認ができ、上位管理者は１０段階まで管理者マスターで設定ができる。その他レポート毎に設定することもできること。
</t>
    <phoneticPr fontId="6"/>
  </si>
  <si>
    <t xml:space="preserve">承認を行ったレポートに対して修正不可の設定ができること。
</t>
    <phoneticPr fontId="6"/>
  </si>
  <si>
    <t xml:space="preserve">上位管理者より修正依頼(差し戻し）ができ、修正依頼されたレポートは報告者によって修正された箇所が容易に判別できること。
</t>
    <phoneticPr fontId="6"/>
  </si>
  <si>
    <t xml:space="preserve">修正依頼されたデータがある場合、報告者側にポップアップメッセージが表示されること。
</t>
    <phoneticPr fontId="6"/>
  </si>
  <si>
    <t xml:space="preserve">複数部署の承認ができ、複数部署の管理ができること。
</t>
    <phoneticPr fontId="6"/>
  </si>
  <si>
    <t xml:space="preserve">複数施設の承認ができ、複数施設の管理ができること。
</t>
    <phoneticPr fontId="6"/>
  </si>
  <si>
    <t xml:space="preserve">管理部署毎のデータの集計ができること。
</t>
    <phoneticPr fontId="6"/>
  </si>
  <si>
    <t xml:space="preserve">帳票・統計機能
</t>
    <rPh sb="0" eb="2">
      <t>チョウヒョウ</t>
    </rPh>
    <rPh sb="3" eb="5">
      <t>トウケイ</t>
    </rPh>
    <rPh sb="5" eb="7">
      <t>キノウ</t>
    </rPh>
    <phoneticPr fontId="0"/>
  </si>
  <si>
    <t xml:space="preserve">インシデントレポート報告の一覧表（EXCEL形式）が作成でき、施設内の資料として利用できること。一覧表の絞込条件は以下の通り。
</t>
    <phoneticPr fontId="6"/>
  </si>
  <si>
    <t xml:space="preserve">発生日・報告日・発見日のいずれかの範囲、レポート種別、概要、部署、部門、分類、レベル範囲、複数発生場所、報告者種別、経験年数範囲、配属者年数範囲、付箋
</t>
    <phoneticPr fontId="6"/>
  </si>
  <si>
    <t xml:space="preserve">インシデントレポート報告の一覧表は３段階階の並べ替え条件を設定できること。
</t>
    <phoneticPr fontId="6"/>
  </si>
  <si>
    <t xml:space="preserve">インシデントレポート報告の一覧表は匿名モードの場合は匿名化して出力できること。
</t>
    <phoneticPr fontId="6"/>
  </si>
  <si>
    <t xml:space="preserve">インシデントレポート報告の一覧表はEXCEL形式で出力されること。
</t>
    <phoneticPr fontId="6"/>
  </si>
  <si>
    <t xml:space="preserve">インシデントレポート報告の一覧表は出力条件のパターン保存ができ、パターンの再利用ができること。
</t>
    <phoneticPr fontId="6"/>
  </si>
  <si>
    <t xml:space="preserve">条件を設定しグラフを作成でき（EXCEL型式）、施設内の資料として利用できること。作成できるグラフは以下の通り。
</t>
    <phoneticPr fontId="6"/>
  </si>
  <si>
    <t xml:space="preserve">発生月／発生曜日／発生時間帯／発生場所／患者の性別／患者の年齢／患者の状態／発見者／報告者の職種／職務経験年数／部署配属年数／発生場面／事例の内容／発生要因／影響度／レベル／報告部署／種類／治療の程度／概要／仮に患者への影響が大きくなった場合の事例／誤った医療行為または管理の実施の有無
</t>
    <phoneticPr fontId="6"/>
  </si>
  <si>
    <t xml:space="preserve">レポートに追加された入力項目でのグラフ出力ができること。
</t>
    <phoneticPr fontId="6"/>
  </si>
  <si>
    <t xml:space="preserve">グラフは棒グラフ、円グラフ、折れ線グラフのいずれも出力できること。
</t>
    <phoneticPr fontId="6"/>
  </si>
  <si>
    <t xml:space="preserve">グラフは、発生日・報告日・発見日のいずれかの日付範囲、最大10年間の年度比較、日付範囲比較で出力ができること。
</t>
    <phoneticPr fontId="6"/>
  </si>
  <si>
    <t xml:space="preserve">グラフの絞込条件は以下の通り。
</t>
    <phoneticPr fontId="6"/>
  </si>
  <si>
    <t xml:space="preserve">発生日・報告日・発見日のいずれかの範囲、レポート種別、概要部署、複数部門、分類、レベル範囲、複数発生場所、報告者種別、承認済み権限、経験年数範囲、配属者年数範囲、付箋
</t>
    <phoneticPr fontId="6"/>
  </si>
  <si>
    <t xml:space="preserve">グラフは出力条件のパターン保存ができ、パターンの再利用ができること。
</t>
    <phoneticPr fontId="6"/>
  </si>
  <si>
    <t xml:space="preserve">条件を設定しクロス集計表を作成でき(EXCEL形式)、施設内の資料として利用できること。クロス集計表の縦軸・横軸・奥行項目は以下の項目通り。
</t>
    <phoneticPr fontId="6"/>
  </si>
  <si>
    <t xml:space="preserve">出力条件で縦横、縦奥切替ができるること。
</t>
    <phoneticPr fontId="6"/>
  </si>
  <si>
    <t xml:space="preserve">クロス集計表と同時にグラフの出力ができること。グラクの種類は縦積み上げ型もしくは横積み上げ型と円グラフが出力できること。
</t>
    <phoneticPr fontId="6"/>
  </si>
  <si>
    <t xml:space="preserve">クロス集計表の絞込条件は以下の通り。
</t>
    <phoneticPr fontId="6"/>
  </si>
  <si>
    <t xml:space="preserve">発生日・報告日・発見日のいずれかの範囲、レポート種別、概要、部署、複数部門、分類、レベル範囲、複数発生場所、報告者種別、承認済み権限、経験年数範囲、配属者年数範囲、付箋
</t>
    <phoneticPr fontId="6"/>
  </si>
  <si>
    <t xml:space="preserve">クロス集計表は出力条件のパターン保存ができ、パターンの再利用ができること。
</t>
    <phoneticPr fontId="6"/>
  </si>
  <si>
    <t xml:space="preserve">インシデントレポートのデータをCSVに出力しさらなるデータの加工に活用できること。
</t>
    <phoneticPr fontId="6"/>
  </si>
  <si>
    <t xml:space="preserve">CSVデータ出力の絞込条件は以下の通り。
</t>
    <phoneticPr fontId="6"/>
  </si>
  <si>
    <t xml:space="preserve">CSVデータ出力条件のパターン保存ができ、パターンの再利用ができること。
</t>
    <phoneticPr fontId="6"/>
  </si>
  <si>
    <t xml:space="preserve">CSVデータ出力は３段階階の並べ替え条件を設定できること。
</t>
    <phoneticPr fontId="6"/>
  </si>
  <si>
    <t xml:space="preserve">出力パターンの管理はグラフ、クロス集計表、一覧表出力、CSVデータ出力すべて共通で管理できる。
</t>
    <phoneticPr fontId="6"/>
  </si>
  <si>
    <t xml:space="preserve">分析サポート機能
</t>
    <rPh sb="0" eb="2">
      <t>ブンセキ</t>
    </rPh>
    <rPh sb="6" eb="8">
      <t>キノウ</t>
    </rPh>
    <phoneticPr fontId="0"/>
  </si>
  <si>
    <t xml:space="preserve">なぜなぜ分析、４Ｍ５Ｅ分析、ＳＨＥＬＬ分析、Ｐ-ＭＳＨＥＬＬ分析、時系列事象相関図のサポート機能を有すること。
</t>
    <phoneticPr fontId="6"/>
  </si>
  <si>
    <t xml:space="preserve">各分析サポート機能は複数のレポートを対象とすることができ、同様のレポートに対しての分析作業ができること。
</t>
    <phoneticPr fontId="6"/>
  </si>
  <si>
    <t xml:space="preserve">各分析サポート機能は一覧表示ができ、レポート種類、作成日、タイトルで絞り込みが可能であること。
</t>
    <phoneticPr fontId="6"/>
  </si>
  <si>
    <t xml:space="preserve">各分析サポート機能はレポート一覧画面でレポートを決定しての入力ができること。
</t>
    <phoneticPr fontId="6"/>
  </si>
  <si>
    <t xml:space="preserve">各分析サポート機能はメニューからの入力が可能であること。
</t>
    <phoneticPr fontId="6"/>
  </si>
  <si>
    <t xml:space="preserve">各分析サポート機能は対象のレポートの内容を確認しながらの入力が可能であること。
</t>
    <phoneticPr fontId="6"/>
  </si>
  <si>
    <t xml:space="preserve">なぜなぜ分析は流れ図、なぜ、答えのBOXは選択式で追加が容易であること。
</t>
    <phoneticPr fontId="6"/>
  </si>
  <si>
    <t xml:space="preserve">４Ｍ５Ｅ分析、ＳＨＥＬＬ分析、Ｐ-ＭＳＨＥＬＬ分析は固定の入力欄のため入力が容易であること。
</t>
    <phoneticPr fontId="6"/>
  </si>
  <si>
    <t xml:space="preserve">各分析サポート画面は追加のコメント情報の入力欄があり自由な情報入力ができること。
</t>
    <phoneticPr fontId="6"/>
  </si>
  <si>
    <t xml:space="preserve">各分析サポートはEXCEL形式での出力ができ資料作成に使用できること。
</t>
    <phoneticPr fontId="6"/>
  </si>
  <si>
    <t xml:space="preserve">各分析サポートは画面イメージの印刷ができること。
</t>
    <phoneticPr fontId="6"/>
  </si>
  <si>
    <t xml:space="preserve">改善入力機能
</t>
    <rPh sb="0" eb="2">
      <t>カイゼン</t>
    </rPh>
    <rPh sb="2" eb="4">
      <t>ニュウリョク</t>
    </rPh>
    <rPh sb="4" eb="6">
      <t>キノウ</t>
    </rPh>
    <phoneticPr fontId="0"/>
  </si>
  <si>
    <t xml:space="preserve">改善のタイトルを付加できること。
</t>
    <phoneticPr fontId="6"/>
  </si>
  <si>
    <t xml:space="preserve">改善の要請、実施、確認、カンファレンスの種別の入力ができ、メッセージの種別を設定できること。
</t>
    <phoneticPr fontId="6"/>
  </si>
  <si>
    <t xml:space="preserve">改善の要請から確認、カンファレンスまでを複数サイクルで入力でき、メッセージの数に制限がないこと。
</t>
    <phoneticPr fontId="6"/>
  </si>
  <si>
    <t xml:space="preserve">メッセージにはファイルの添付ができ議事録、画像などを添付し具体的な改善対応ができること。
</t>
    <phoneticPr fontId="6"/>
  </si>
  <si>
    <t xml:space="preserve">改善入力は一覧表示ができ、報告日、確認日、改善日、実施日、部署、部門、タイトル、概要、改善案、改善実施内容、改善確認内容、レポート種類、実施の有無、改善完了の有無、期日管理の有無で絞り込みが可能であること。
</t>
    <phoneticPr fontId="6"/>
  </si>
  <si>
    <t xml:space="preserve">改善内容はEXCEL形式に出力でき、資料の作成や印刷ができること。
</t>
    <phoneticPr fontId="6"/>
  </si>
  <si>
    <t xml:space="preserve">報告部門に対して改善実施要請を行うメッセージ交換機能を有していること。
</t>
    <phoneticPr fontId="6"/>
  </si>
  <si>
    <t xml:space="preserve">改善毎に改善期日を設定することができ、改善入力対象者を設定することができること。対象者が設定されている場合は、期日の7日前（デフォルト値）および期日を過ぎて未完了である場合に改善期日に関するメッセージが通知されること。
</t>
    <phoneticPr fontId="6"/>
  </si>
  <si>
    <t xml:space="preserve">その他業務
</t>
    <rPh sb="2" eb="3">
      <t>タ</t>
    </rPh>
    <rPh sb="3" eb="5">
      <t>ギョウム</t>
    </rPh>
    <phoneticPr fontId="6"/>
  </si>
  <si>
    <t xml:space="preserve">任意の集計結果のグラフをメニューボタンの下部に複数表示できること。
</t>
    <phoneticPr fontId="6"/>
  </si>
  <si>
    <t xml:space="preserve">権限変更ボタンを押下することによりログイン中の利用者の権限情報の変更ができること。
</t>
    <phoneticPr fontId="6"/>
  </si>
  <si>
    <t xml:space="preserve">ログイン中の利用者のパスワードの変更ができること。
</t>
    <phoneticPr fontId="6"/>
  </si>
  <si>
    <t xml:space="preserve">ログイン中の利用者毎のシステムの表示画面の拡大率が設定でき全画面が設定通りの表示となること。
</t>
    <phoneticPr fontId="6"/>
  </si>
  <si>
    <t xml:space="preserve">利用者へのお知らせ一覧にレポートの修正依頼・修正済み・未承認の情報が表示されレポートの状態が把握できること。
</t>
    <phoneticPr fontId="6"/>
  </si>
  <si>
    <t xml:space="preserve">利用者毎の経験開始年月、経験中断期間、配属開始年月、配属中断期間が設定でき、報告画面の経験年数、配属年数が自動表示されること。
</t>
    <phoneticPr fontId="6"/>
  </si>
  <si>
    <t xml:space="preserve">利用者へのお知らせ一覧に利用者間のメッセージの情報が表示され利用者間のメッセージが把握できること。
</t>
    <phoneticPr fontId="6"/>
  </si>
  <si>
    <t xml:space="preserve">利用者へのお知らせ一覧にe-ラーニングのお知らせの情報が表示され、該当の利用者が利用できるe-ラーニングを把握できること。
</t>
    <phoneticPr fontId="6"/>
  </si>
  <si>
    <t xml:space="preserve">利用者へのお知らせ一覧にアンケートのお知らせの情報が表示され、該当の利用者が回答すべきアンケートを把握できること。
</t>
    <phoneticPr fontId="6"/>
  </si>
  <si>
    <t xml:space="preserve">利用者へのお知らせ一覧に改善期日のお知らせの情報が表示され、該当の利用者が入力すべき改善情報を把握できること。
</t>
    <phoneticPr fontId="6"/>
  </si>
  <si>
    <t xml:space="preserve">院内情報を期間・対象者を設定して掲示することができ、院内のお知らせとして使用できること。対象者は院内全体もしくは承認権限者、部門、部署を設定することができ、表示対象期間と表示場所(ポータル画面、ログイン画面)の選択ができ、ファイル添付もできる。お知らせの分類で絞り込みもできること。
また、表示対象期間を過ぎたお知らせも表示できること。
</t>
    <phoneticPr fontId="6"/>
  </si>
  <si>
    <t xml:space="preserve">担当者間でのメッセージの交換ができる連絡機能があり、院内メールとして活用できること。新着情報、作成済み、下書き、確認済みの管理ができること。
メッセージの送付先は部署、部門、職種、管理者、氏名等から複数選択することができ、ファイル添付、重要フラグの付加ができること。
</t>
    <phoneticPr fontId="6"/>
  </si>
  <si>
    <t xml:space="preserve">連絡情報から管理番号を選択することにより該当のレポートが表示され、レポートの内容の共有が容易であること。
</t>
    <phoneticPr fontId="6"/>
  </si>
  <si>
    <t xml:space="preserve">連絡情報から管理番号を選択することにより該当の改善データが表示され、改善データの内容の共有が容易であること。
</t>
    <phoneticPr fontId="6"/>
  </si>
  <si>
    <t xml:space="preserve">連絡情報から管理番号を選択することにより該当の分析データが表示され、分析データの内容の共有が容易であること。
</t>
    <phoneticPr fontId="6"/>
  </si>
  <si>
    <t xml:space="preserve">院内全体に共有する文書を管理する文書管理があり、共有された文書は権限や部署、部門関係なく、閲覧することができること。フォルダごとに管理することができ、フォルダ単位で閲覧が可能であること。
</t>
    <phoneticPr fontId="6"/>
  </si>
  <si>
    <t xml:space="preserve">e-ラーニングはフォルダ分けをして管理することができること。
</t>
    <phoneticPr fontId="6"/>
  </si>
  <si>
    <t xml:space="preserve">PDF等のファイルもしくは動画ファイルを対象として施設内利用者の閲覧の受講管理ができること。
</t>
    <phoneticPr fontId="6"/>
  </si>
  <si>
    <t xml:space="preserve">受講対象者は部署、部門、職種で絞込ができ対象者をチェックすることで簡単に選択できること。
</t>
    <phoneticPr fontId="6"/>
  </si>
  <si>
    <t xml:space="preserve">受講期間はカレンダーより選択し、容易に設定できること。
</t>
    <phoneticPr fontId="6"/>
  </si>
  <si>
    <t xml:space="preserve">受講内容はタイトルを設定し、対象のファイルを選択もしくはドロップすることにより容易設定できること。
</t>
    <phoneticPr fontId="6"/>
  </si>
  <si>
    <t xml:space="preserve">受講管理はe-ラーニング別に受講者一覧、未受講者一覧、部門別受講率の出力ができEXCEL形式で出力されること。
</t>
    <phoneticPr fontId="6"/>
  </si>
  <si>
    <t xml:space="preserve">受講者一覧は、部署、受講者職種、受講者ID、受講者名、受講開始、受講終了、経過時間、受講回数が表示されること。
</t>
    <phoneticPr fontId="6"/>
  </si>
  <si>
    <t xml:space="preserve">未受講者一覧は、部署、受講者職種、受講者ID、受講者名が表示されること。
</t>
    <phoneticPr fontId="6"/>
  </si>
  <si>
    <t xml:space="preserve">部門別受講率には部署、人員数、受講者数、受講率が表示されること。
</t>
    <phoneticPr fontId="6"/>
  </si>
  <si>
    <t xml:space="preserve">e-ラーニング受講一覧では未受講のeラーニングがある場合、フォルダ名が赤字で表示され、未受講の確認が可能であること。
</t>
    <phoneticPr fontId="6"/>
  </si>
  <si>
    <t xml:space="preserve">e-ラーニング受講一覧は受講終了分の非表示機能がある。
</t>
    <phoneticPr fontId="6"/>
  </si>
  <si>
    <t xml:space="preserve">e-ラーニング受講一覧は受講率の表示ができるること。
</t>
    <phoneticPr fontId="6"/>
  </si>
  <si>
    <t xml:space="preserve">受講者は対象のe-ラーニングを選択し閲覧後受講管理ボタンを押下するだけで受講完了となること。
</t>
    <phoneticPr fontId="6"/>
  </si>
  <si>
    <t xml:space="preserve">e-ラーニング以外で受講した利用者情報をCSVファイル等から受講情報として追加できること。
</t>
    <phoneticPr fontId="6"/>
  </si>
  <si>
    <t xml:space="preserve">受講情報をEXCEL形式で出力できること。
</t>
    <phoneticPr fontId="6"/>
  </si>
  <si>
    <t xml:space="preserve">該当の課題に対して問題作成を行い施設内利用者に試験を行うことができること。
</t>
    <phoneticPr fontId="6"/>
  </si>
  <si>
    <t xml:space="preserve">問題作成は選択問題で複数回答を可能とし正解、不正解は自由に設定できること。
</t>
    <phoneticPr fontId="6"/>
  </si>
  <si>
    <t xml:space="preserve">問題作成は正解、不正解のガイドメッセージを設定できること。
</t>
    <phoneticPr fontId="6"/>
  </si>
  <si>
    <t xml:space="preserve">問題作成はファイルを添付することにより参照しながら回答することを促すことができること。
</t>
    <phoneticPr fontId="6"/>
  </si>
  <si>
    <t xml:space="preserve">問題作成完了時確認画面を表示可能であること。
</t>
    <phoneticPr fontId="6"/>
  </si>
  <si>
    <t xml:space="preserve">問題毎にタイトルを設定でき、配点を設定できること。
</t>
    <phoneticPr fontId="6"/>
  </si>
  <si>
    <t xml:space="preserve">問題の順番は簡単に変更することができる。
</t>
    <phoneticPr fontId="6"/>
  </si>
  <si>
    <t xml:space="preserve">試験の合格点を自由に設定できること。
</t>
    <phoneticPr fontId="6"/>
  </si>
  <si>
    <t xml:space="preserve">受験を中断した場合再受験ができること。
</t>
    <phoneticPr fontId="6"/>
  </si>
  <si>
    <t xml:space="preserve">問題別の試験結果の統計がEXCEL形式で出力できること。
</t>
    <phoneticPr fontId="6"/>
  </si>
  <si>
    <t xml:space="preserve">試験結果の統計は試験タイトル別、カテゴリ別、問題別に出力可能であること。
</t>
    <phoneticPr fontId="6"/>
  </si>
  <si>
    <t xml:space="preserve">試験結果の統計は合格者数、合格率、平均点、試験時間などが含まれること。
</t>
    <phoneticPr fontId="6"/>
  </si>
  <si>
    <t xml:space="preserve">試験結果の個人統計で得点情報、正否情報、時間情報が出力可能であること。
</t>
    <phoneticPr fontId="6"/>
  </si>
  <si>
    <t xml:space="preserve">作成したe-ラーニング内容を複写することができること。
</t>
    <phoneticPr fontId="6"/>
  </si>
  <si>
    <t xml:space="preserve">アンケート作成機能
</t>
    <rPh sb="5" eb="7">
      <t>サクセイ</t>
    </rPh>
    <rPh sb="7" eb="9">
      <t>キノウ</t>
    </rPh>
    <phoneticPr fontId="0"/>
  </si>
  <si>
    <t xml:space="preserve">医療安全及びその他のアンケートの作成・実施することができること。
</t>
    <phoneticPr fontId="6"/>
  </si>
  <si>
    <t xml:space="preserve">アンケート作成は複数回答を可能として設定できること。
</t>
    <phoneticPr fontId="6"/>
  </si>
  <si>
    <t xml:space="preserve">アンケート作成は選択時にテキスト入力設定ができこと。
</t>
    <phoneticPr fontId="6"/>
  </si>
  <si>
    <t xml:space="preserve">アンケート毎にタイトルを設定ができること。
</t>
    <phoneticPr fontId="6"/>
  </si>
  <si>
    <t xml:space="preserve">アンケート毎にファイル添付ができること。
</t>
    <phoneticPr fontId="6"/>
  </si>
  <si>
    <t xml:space="preserve">アンケートの順番は簡単に変更できること。
</t>
    <phoneticPr fontId="6"/>
  </si>
  <si>
    <t xml:space="preserve">アンケートの回答者一覧、未回答一覧、部署別回答率、回答結果を出力できること。
</t>
    <phoneticPr fontId="6"/>
  </si>
  <si>
    <t xml:space="preserve">アンケートの回答者一覧、未回答一覧、部署別回答率、回答結果はEXCEL形式で出力できること。
</t>
    <phoneticPr fontId="6"/>
  </si>
  <si>
    <t xml:space="preserve">アンケート結果は棒グラフ、円グラフのいずれかを出力できること。
</t>
    <phoneticPr fontId="6"/>
  </si>
  <si>
    <t xml:space="preserve">アンケート対象者（部署、部門、職種などで絞込可能)、受講期間が設定できること。
</t>
    <phoneticPr fontId="6"/>
  </si>
  <si>
    <t xml:space="preserve">アンケート回答は匿名回答ができること。
</t>
    <phoneticPr fontId="6"/>
  </si>
  <si>
    <t xml:space="preserve">アンケート内容は複写で作成ができること。
</t>
    <phoneticPr fontId="6"/>
  </si>
  <si>
    <t xml:space="preserve">レポートの発生場所はマスターで管理し、追加・削除・変更ができ非表示の設定もできること。
</t>
    <phoneticPr fontId="6"/>
  </si>
  <si>
    <t xml:space="preserve">発生場所マスターは指定の形式によりデータをインポートすることができること。
</t>
    <phoneticPr fontId="6"/>
  </si>
  <si>
    <t xml:space="preserve">発生場所マスターはEXCEL形式で出力することができること。
</t>
    <phoneticPr fontId="6"/>
  </si>
  <si>
    <t xml:space="preserve">サーバのハードディスク容量の空き状況を表示できる機能があること。
</t>
    <phoneticPr fontId="6"/>
  </si>
  <si>
    <t xml:space="preserve">データバックアップディスク使用状況を表示できる機能があること。
</t>
    <phoneticPr fontId="6"/>
  </si>
  <si>
    <t xml:space="preserve">最終のデータバックアップの日時、ログ情報を表示できる機能があること。
</t>
    <phoneticPr fontId="6"/>
  </si>
  <si>
    <t xml:space="preserve">各端末ごとに操作されたログ情報の一覧表示が可能であること。
</t>
    <phoneticPr fontId="6"/>
  </si>
  <si>
    <t xml:space="preserve">レポートの修正履歴の検索、表示ができること。
</t>
    <phoneticPr fontId="6"/>
  </si>
  <si>
    <t xml:space="preserve">導入システムに求める機能
</t>
    <rPh sb="0" eb="2">
      <t>ドウニュウ</t>
    </rPh>
    <rPh sb="7" eb="8">
      <t>モト</t>
    </rPh>
    <rPh sb="10" eb="12">
      <t>キノウ</t>
    </rPh>
    <phoneticPr fontId="6"/>
  </si>
  <si>
    <t xml:space="preserve">日本医療情報学会の仕様書に基づいたSS-MIX2の出力を行うこと。
</t>
    <phoneticPr fontId="6"/>
  </si>
  <si>
    <t xml:space="preserve">項番　データ種別  診療情報種別
</t>
    <phoneticPr fontId="6"/>
  </si>
  <si>
    <t xml:space="preserve">1       ADT-00    患者基本情報の更新
</t>
    <phoneticPr fontId="6"/>
  </si>
  <si>
    <t xml:space="preserve">2       ADT-00    患者基本情報の削除
</t>
    <phoneticPr fontId="6"/>
  </si>
  <si>
    <t xml:space="preserve">3       ADT-01    担当医の変更
</t>
    <phoneticPr fontId="6"/>
  </si>
  <si>
    <t xml:space="preserve">4       ADT-01    担当医の取消
</t>
    <phoneticPr fontId="6"/>
  </si>
  <si>
    <t xml:space="preserve">5       ADT-12    外来診察の受付
</t>
    <phoneticPr fontId="6"/>
  </si>
  <si>
    <t xml:space="preserve">6       ADT-21    入院予定
</t>
    <phoneticPr fontId="6"/>
  </si>
  <si>
    <t xml:space="preserve">7       ADT-21    入院予定の取消
</t>
    <phoneticPr fontId="6"/>
  </si>
  <si>
    <t xml:space="preserve">8       ADT-22    入院実施
</t>
    <phoneticPr fontId="6"/>
  </si>
  <si>
    <t xml:space="preserve">9       ADT-22    入院実施の取消
</t>
    <phoneticPr fontId="6"/>
  </si>
  <si>
    <t xml:space="preserve">10      ADT-31    外出泊実施
</t>
    <phoneticPr fontId="6"/>
  </si>
  <si>
    <t xml:space="preserve">11      ADT-31    外出泊実施の取消
</t>
    <phoneticPr fontId="6"/>
  </si>
  <si>
    <t xml:space="preserve">12      ADT-32    外出泊帰院実施
</t>
    <phoneticPr fontId="6"/>
  </si>
  <si>
    <t xml:space="preserve">13      ADT-32    外出泊帰院実施の取消
</t>
    <phoneticPr fontId="6"/>
  </si>
  <si>
    <t xml:space="preserve">14      ADT-41    転科・転棟(転室・転床)予定
</t>
    <phoneticPr fontId="6"/>
  </si>
  <si>
    <t xml:space="preserve">15      ADT-41    転科・転棟(転室・転床)予定の取消
</t>
    <phoneticPr fontId="6"/>
  </si>
  <si>
    <t xml:space="preserve">16      ADT-42    転科・転棟(転室・転床)実施
</t>
    <phoneticPr fontId="6"/>
  </si>
  <si>
    <t xml:space="preserve">17      ADT-42    転科・転棟(転室・転床)実施の取消
</t>
    <phoneticPr fontId="6"/>
  </si>
  <si>
    <t xml:space="preserve">18      ADT-51    退院予定
</t>
    <phoneticPr fontId="6"/>
  </si>
  <si>
    <t xml:space="preserve">19      ADT-51    退院予定の取消
</t>
    <phoneticPr fontId="6"/>
  </si>
  <si>
    <t xml:space="preserve">20      ADT-52    退院実施
</t>
    <phoneticPr fontId="6"/>
  </si>
  <si>
    <t xml:space="preserve">21      ADT-52    退院実施の取消
</t>
    <phoneticPr fontId="6"/>
  </si>
  <si>
    <t xml:space="preserve">22      ADT-61    アレルギー情報の登録／更新
</t>
    <phoneticPr fontId="6"/>
  </si>
  <si>
    <t xml:space="preserve">23      PPR-01     病名（歴）情報の登録／更新
</t>
    <phoneticPr fontId="6"/>
  </si>
  <si>
    <t xml:space="preserve">24      OMD       　食事オーダ
</t>
    <phoneticPr fontId="6"/>
  </si>
  <si>
    <t xml:space="preserve">25      OMP-01    処方オーダ
</t>
    <phoneticPr fontId="6"/>
  </si>
  <si>
    <t xml:space="preserve">26      OMP-11    処方実施通知
</t>
    <phoneticPr fontId="6"/>
  </si>
  <si>
    <t xml:space="preserve">27      OMP-02    注射オーダ
</t>
    <phoneticPr fontId="6"/>
  </si>
  <si>
    <t xml:space="preserve">28      OMP-12    注射実施通知
</t>
    <phoneticPr fontId="6"/>
  </si>
  <si>
    <t xml:space="preserve">29      OML-01    検体検査オーダ
</t>
    <phoneticPr fontId="6"/>
  </si>
  <si>
    <t xml:space="preserve">30      OML-11    検体検査結果通知
</t>
    <phoneticPr fontId="6"/>
  </si>
  <si>
    <t xml:space="preserve">31      OMG-01    放射線検査オーダ
</t>
    <phoneticPr fontId="6"/>
  </si>
  <si>
    <t xml:space="preserve">32      OMG-11    放射線検査の実施通知
</t>
    <phoneticPr fontId="6"/>
  </si>
  <si>
    <t xml:space="preserve">33      OMG-02    内視鏡検査オーダ
</t>
    <phoneticPr fontId="6"/>
  </si>
  <si>
    <t xml:space="preserve">34      OMG-12    内視鏡検査の実施通知
</t>
    <phoneticPr fontId="6"/>
  </si>
  <si>
    <t xml:space="preserve">35      OMG-03    生理検査オーダ
</t>
    <phoneticPr fontId="6"/>
  </si>
  <si>
    <t xml:space="preserve">SS-MIX2のバージョンは、Ver.1.2hに対応していること。
</t>
    <rPh sb="24" eb="26">
      <t>タイオウ</t>
    </rPh>
    <phoneticPr fontId="12"/>
  </si>
  <si>
    <t xml:space="preserve">HL7 V2.5や各種日本医療情報学会データ交換規約をもとに策定されたSS-MIX2のメッセージ仕様書に準拠してメッセージ変換すること。
</t>
    <phoneticPr fontId="6"/>
  </si>
  <si>
    <t xml:space="preserve">カルテ２号用紙やサマリの情報をSS-MIX拡張ストレージへ格納すること。
</t>
    <phoneticPr fontId="6"/>
  </si>
  <si>
    <t xml:space="preserve">全患者のデータを対象とし、過去データの移行にも対応すること。
</t>
    <phoneticPr fontId="6"/>
  </si>
  <si>
    <t xml:space="preserve">コードシステムに関しては、電子カルテシステムにて設定されているコードをベースとする。
なお、標準化コード　病名（MEDIS－DC　ICD10対応標準病名マスター）、処方／注射（MEDIS－DC医薬品HOTコードマスター）、検体検査結果（日本臨床検査医学会　臨床検査項目分類コード　JLAC10）が既に病院情報システムに登録されている場合は標準化コードも加えて出力することが可能なこと。
</t>
    <rPh sb="186" eb="188">
      <t>カノウ</t>
    </rPh>
    <phoneticPr fontId="12"/>
  </si>
  <si>
    <t xml:space="preserve">ＳＳ－ＭＩＸ２標準化ストレージシステム改修の際には病院情報システムの実行処理速度等に影響を与えないような構成にすること。
</t>
    <phoneticPr fontId="6"/>
  </si>
  <si>
    <t xml:space="preserve">日本医療情報学会のSS-MIX2仕様書に基づいたインデックスデータベースをリレーショナルデータベースに有すること。
</t>
    <rPh sb="20" eb="21">
      <t>モト</t>
    </rPh>
    <rPh sb="51" eb="52">
      <t>ユウ</t>
    </rPh>
    <phoneticPr fontId="12"/>
  </si>
  <si>
    <t xml:space="preserve">日本医療情報学会のSS-MIX2仕様書に基づいたトランザクションストレージを格納すること。
</t>
    <rPh sb="20" eb="21">
      <t>モト</t>
    </rPh>
    <rPh sb="38" eb="40">
      <t>カクノウ</t>
    </rPh>
    <phoneticPr fontId="12"/>
  </si>
  <si>
    <t xml:space="preserve">サーバーに関しては次の条件を満たすこと。
</t>
    <rPh sb="5" eb="6">
      <t>カン</t>
    </rPh>
    <rPh sb="9" eb="10">
      <t>ツギ</t>
    </rPh>
    <rPh sb="11" eb="13">
      <t>ジョウケン</t>
    </rPh>
    <rPh sb="14" eb="15">
      <t>ミ</t>
    </rPh>
    <phoneticPr fontId="6"/>
  </si>
  <si>
    <t xml:space="preserve">CPUはインテル社製Intel Xeon dual相当以上を有すること。
</t>
    <phoneticPr fontId="6"/>
  </si>
  <si>
    <t xml:space="preserve">メモリ容量は128GB以上を実装すること。
</t>
    <rPh sb="3" eb="5">
      <t>ヨウリョウ</t>
    </rPh>
    <rPh sb="11" eb="13">
      <t>イジョウ</t>
    </rPh>
    <rPh sb="14" eb="16">
      <t>ジッソウ</t>
    </rPh>
    <phoneticPr fontId="6"/>
  </si>
  <si>
    <t xml:space="preserve">OSはWindows Server 2022 Standard Edition 64bit相当以上であること。
</t>
    <phoneticPr fontId="6"/>
  </si>
  <si>
    <t xml:space="preserve">画像保存容量として4TB以上を有すること。
</t>
    <phoneticPr fontId="6"/>
  </si>
  <si>
    <t xml:space="preserve">各クライアントは次の条件を満たすこと。
</t>
    <rPh sb="0" eb="1">
      <t>カク</t>
    </rPh>
    <rPh sb="8" eb="9">
      <t>ツギ</t>
    </rPh>
    <rPh sb="10" eb="12">
      <t>ジョウケン</t>
    </rPh>
    <rPh sb="13" eb="14">
      <t>ミ</t>
    </rPh>
    <phoneticPr fontId="6"/>
  </si>
  <si>
    <t xml:space="preserve">CPUはインテル社製intel Corei5 13500相当以上を有すること。
</t>
    <phoneticPr fontId="6"/>
  </si>
  <si>
    <t xml:space="preserve">本体メモリ容量は8GB以上であること。
</t>
    <phoneticPr fontId="6"/>
  </si>
  <si>
    <t xml:space="preserve">40台以上の電子カルテ端末で3D処理及び解析作業が行えること。
</t>
    <rPh sb="2" eb="3">
      <t>ダイ</t>
    </rPh>
    <rPh sb="3" eb="5">
      <t>イジョウ</t>
    </rPh>
    <rPh sb="6" eb="8">
      <t>デンシ</t>
    </rPh>
    <rPh sb="11" eb="13">
      <t>タンマツ</t>
    </rPh>
    <rPh sb="16" eb="18">
      <t>ショリ</t>
    </rPh>
    <rPh sb="18" eb="19">
      <t>オヨ</t>
    </rPh>
    <rPh sb="20" eb="22">
      <t>カイセキ</t>
    </rPh>
    <rPh sb="22" eb="24">
      <t>サギョウ</t>
    </rPh>
    <rPh sb="25" eb="26">
      <t>オコナ</t>
    </rPh>
    <phoneticPr fontId="6"/>
  </si>
  <si>
    <t xml:space="preserve">3D画像処理において次の条件を満たすこと。
</t>
    <rPh sb="2" eb="4">
      <t>ガゾウ</t>
    </rPh>
    <rPh sb="4" eb="6">
      <t>ショリ</t>
    </rPh>
    <rPh sb="10" eb="11">
      <t>ツギ</t>
    </rPh>
    <rPh sb="12" eb="14">
      <t>ジョウケン</t>
    </rPh>
    <rPh sb="15" eb="16">
      <t>ミ</t>
    </rPh>
    <phoneticPr fontId="6"/>
  </si>
  <si>
    <t xml:space="preserve">外部のDICOM機器からの画像入力、出力、他のDICOM機器内の画像データの検索、取得が可能であること。
</t>
    <rPh sb="0" eb="2">
      <t>ガイブ</t>
    </rPh>
    <rPh sb="8" eb="10">
      <t>キキ</t>
    </rPh>
    <rPh sb="13" eb="15">
      <t>ガゾウ</t>
    </rPh>
    <rPh sb="15" eb="17">
      <t>ニュウリョク</t>
    </rPh>
    <rPh sb="18" eb="20">
      <t>シュツリョク</t>
    </rPh>
    <rPh sb="21" eb="22">
      <t>タ</t>
    </rPh>
    <rPh sb="28" eb="30">
      <t>キキ</t>
    </rPh>
    <rPh sb="30" eb="31">
      <t>ナイ</t>
    </rPh>
    <rPh sb="32" eb="34">
      <t>ガゾウ</t>
    </rPh>
    <rPh sb="38" eb="40">
      <t>ケンサク</t>
    </rPh>
    <rPh sb="41" eb="43">
      <t>シュトク</t>
    </rPh>
    <rPh sb="44" eb="46">
      <t>カノウ</t>
    </rPh>
    <phoneticPr fontId="6"/>
  </si>
  <si>
    <t xml:space="preserve">study、seriesレベルでの一覧表示が可能であり、患者氏名、患者ID、モダリティ、検査部位での検索機能を有すること。
</t>
    <rPh sb="44" eb="46">
      <t>ケンサ</t>
    </rPh>
    <rPh sb="46" eb="48">
      <t>ブイ</t>
    </rPh>
    <phoneticPr fontId="6"/>
  </si>
  <si>
    <t xml:space="preserve">表示した2D,3D画像をJPEG、Bitmap、PNG、DICOM、AVI、MPEG、MP4、WMVの形式で保存が可能であること。
</t>
    <rPh sb="0" eb="2">
      <t>ヒョウジ</t>
    </rPh>
    <rPh sb="9" eb="11">
      <t>ガゾウ</t>
    </rPh>
    <rPh sb="51" eb="53">
      <t>ケイシキ</t>
    </rPh>
    <rPh sb="54" eb="56">
      <t>ホゾン</t>
    </rPh>
    <rPh sb="57" eb="59">
      <t>カノウ</t>
    </rPh>
    <phoneticPr fontId="6"/>
  </si>
  <si>
    <t xml:space="preserve">操作とリンクしたオンラインヘルプ機能を有し、文書内及びページ内検索両方が可能であること。
</t>
    <rPh sb="0" eb="2">
      <t>ソウサ</t>
    </rPh>
    <rPh sb="16" eb="18">
      <t>キノウ</t>
    </rPh>
    <rPh sb="19" eb="20">
      <t>ユウ</t>
    </rPh>
    <rPh sb="22" eb="24">
      <t>ブンショ</t>
    </rPh>
    <rPh sb="24" eb="25">
      <t>ナイ</t>
    </rPh>
    <rPh sb="25" eb="26">
      <t>オヨ</t>
    </rPh>
    <rPh sb="30" eb="31">
      <t>ナイ</t>
    </rPh>
    <rPh sb="31" eb="33">
      <t>ケンサク</t>
    </rPh>
    <rPh sb="33" eb="35">
      <t>リョウホウ</t>
    </rPh>
    <rPh sb="36" eb="38">
      <t>カノウ</t>
    </rPh>
    <phoneticPr fontId="6"/>
  </si>
  <si>
    <t xml:space="preserve">VR、SSD、MIP、MINIP、レイサム、SMIP、仮想内視鏡表示、CPR表示が可能であること。
</t>
    <rPh sb="27" eb="29">
      <t>カソウ</t>
    </rPh>
    <rPh sb="29" eb="32">
      <t>ナイシキョウ</t>
    </rPh>
    <rPh sb="32" eb="34">
      <t>ヒョウジ</t>
    </rPh>
    <rPh sb="38" eb="40">
      <t>ヒョウジ</t>
    </rPh>
    <rPh sb="41" eb="43">
      <t>カノウ</t>
    </rPh>
    <phoneticPr fontId="6"/>
  </si>
  <si>
    <t xml:space="preserve">表示されている３DVRやMPRカラーに対しカテゴリ内のすべてのテンプレートをプレビュー表示し一覧で表示可能な機能を有すること。
</t>
    <rPh sb="0" eb="2">
      <t>ヒョウジ</t>
    </rPh>
    <rPh sb="19" eb="20">
      <t>タイ</t>
    </rPh>
    <rPh sb="25" eb="26">
      <t>ナイ</t>
    </rPh>
    <rPh sb="43" eb="45">
      <t>ヒョウジ</t>
    </rPh>
    <rPh sb="46" eb="48">
      <t>イチラン</t>
    </rPh>
    <rPh sb="49" eb="51">
      <t>ヒョウジ</t>
    </rPh>
    <rPh sb="51" eb="53">
      <t>カノウ</t>
    </rPh>
    <rPh sb="54" eb="56">
      <t>キノウ</t>
    </rPh>
    <rPh sb="57" eb="58">
      <t>ユウ</t>
    </rPh>
    <phoneticPr fontId="6"/>
  </si>
  <si>
    <t xml:space="preserve">断面、視線、球体等での表示範囲クリップ機能を有し、その表示範囲の抽出・削除が可能であること。
</t>
    <rPh sb="0" eb="2">
      <t>ダンメン</t>
    </rPh>
    <rPh sb="3" eb="5">
      <t>シセン</t>
    </rPh>
    <rPh sb="6" eb="8">
      <t>キュウタイ</t>
    </rPh>
    <rPh sb="8" eb="9">
      <t>トウ</t>
    </rPh>
    <rPh sb="11" eb="13">
      <t>ヒョウジ</t>
    </rPh>
    <rPh sb="13" eb="15">
      <t>ハンイ</t>
    </rPh>
    <rPh sb="19" eb="21">
      <t>キノウ</t>
    </rPh>
    <rPh sb="22" eb="23">
      <t>ユウ</t>
    </rPh>
    <rPh sb="27" eb="29">
      <t>ヒョウジ</t>
    </rPh>
    <rPh sb="29" eb="31">
      <t>ハンイ</t>
    </rPh>
    <rPh sb="32" eb="34">
      <t>チュウシュツ</t>
    </rPh>
    <rPh sb="35" eb="37">
      <t>サクジョ</t>
    </rPh>
    <rPh sb="38" eb="40">
      <t>カノウ</t>
    </rPh>
    <phoneticPr fontId="6"/>
  </si>
  <si>
    <t xml:space="preserve">自動骨除去と同時に石灰化部分のマスクを作成する機能を有すること。
</t>
    <rPh sb="0" eb="2">
      <t>ジドウ</t>
    </rPh>
    <rPh sb="2" eb="3">
      <t>コツ</t>
    </rPh>
    <rPh sb="3" eb="5">
      <t>ジョキョ</t>
    </rPh>
    <rPh sb="6" eb="8">
      <t>ドウジ</t>
    </rPh>
    <rPh sb="9" eb="11">
      <t>セッカイ</t>
    </rPh>
    <rPh sb="11" eb="12">
      <t>カ</t>
    </rPh>
    <rPh sb="12" eb="14">
      <t>ブブン</t>
    </rPh>
    <rPh sb="19" eb="21">
      <t>サクセイ</t>
    </rPh>
    <rPh sb="23" eb="25">
      <t>キノウ</t>
    </rPh>
    <rPh sb="26" eb="27">
      <t>ユウ</t>
    </rPh>
    <phoneticPr fontId="6"/>
  </si>
  <si>
    <t xml:space="preserve">各種解析作業状態を途中保存し、後から復元可能であること。
</t>
    <rPh sb="0" eb="2">
      <t>カクシュ</t>
    </rPh>
    <rPh sb="2" eb="4">
      <t>カイセキ</t>
    </rPh>
    <rPh sb="4" eb="6">
      <t>サギョウ</t>
    </rPh>
    <rPh sb="6" eb="8">
      <t>ジョウタイ</t>
    </rPh>
    <rPh sb="9" eb="11">
      <t>トチュウ</t>
    </rPh>
    <rPh sb="11" eb="13">
      <t>ホゾン</t>
    </rPh>
    <rPh sb="15" eb="16">
      <t>アト</t>
    </rPh>
    <rPh sb="18" eb="20">
      <t>フクゲン</t>
    </rPh>
    <rPh sb="20" eb="21">
      <t>カ</t>
    </rPh>
    <rPh sb="21" eb="22">
      <t>ノウ</t>
    </rPh>
    <phoneticPr fontId="6"/>
  </si>
  <si>
    <t xml:space="preserve">3D画像自体に影の写しこみ（セルフシャドウ）が可能であること。
</t>
    <rPh sb="2" eb="4">
      <t>ガゾウ</t>
    </rPh>
    <rPh sb="4" eb="6">
      <t>ジタイ</t>
    </rPh>
    <rPh sb="7" eb="8">
      <t>カゲ</t>
    </rPh>
    <rPh sb="9" eb="10">
      <t>ウツ</t>
    </rPh>
    <rPh sb="23" eb="25">
      <t>カノウ</t>
    </rPh>
    <phoneticPr fontId="6"/>
  </si>
  <si>
    <t xml:space="preserve">読み込んだ画像の信号値に合わせたオパシティカーブを自動で設定する機能を有すること。
</t>
    <rPh sb="0" eb="1">
      <t>ヨ</t>
    </rPh>
    <rPh sb="2" eb="3">
      <t>コ</t>
    </rPh>
    <rPh sb="5" eb="7">
      <t>ガゾウ</t>
    </rPh>
    <rPh sb="8" eb="10">
      <t>シンゴウ</t>
    </rPh>
    <rPh sb="10" eb="11">
      <t>チ</t>
    </rPh>
    <rPh sb="12" eb="13">
      <t>ア</t>
    </rPh>
    <rPh sb="25" eb="27">
      <t>ジドウ</t>
    </rPh>
    <rPh sb="28" eb="30">
      <t>セッテイ</t>
    </rPh>
    <rPh sb="32" eb="34">
      <t>キノウ</t>
    </rPh>
    <rPh sb="35" eb="36">
      <t>ユウ</t>
    </rPh>
    <phoneticPr fontId="6"/>
  </si>
  <si>
    <t xml:space="preserve">複数シリーズ以上読み込み、すべての3D画像を自動で位置合わせをし、フュージョン表示が可能であること。
</t>
    <rPh sb="0" eb="2">
      <t>フクスウ</t>
    </rPh>
    <rPh sb="6" eb="8">
      <t>イジョウ</t>
    </rPh>
    <rPh sb="8" eb="9">
      <t>ヨ</t>
    </rPh>
    <rPh sb="10" eb="11">
      <t>コ</t>
    </rPh>
    <rPh sb="19" eb="21">
      <t>ガゾウ</t>
    </rPh>
    <rPh sb="22" eb="24">
      <t>ジドウ</t>
    </rPh>
    <rPh sb="25" eb="27">
      <t>イチ</t>
    </rPh>
    <rPh sb="27" eb="28">
      <t>ア</t>
    </rPh>
    <rPh sb="39" eb="41">
      <t>ヒョウジ</t>
    </rPh>
    <rPh sb="42" eb="43">
      <t>カ</t>
    </rPh>
    <rPh sb="43" eb="44">
      <t>ノウ</t>
    </rPh>
    <phoneticPr fontId="6"/>
  </si>
  <si>
    <t xml:space="preserve">3D画像の処理を現在作業中のものを終了することなく、並列で5個以上可能であること。
</t>
    <rPh sb="8" eb="10">
      <t>ゲンザイ</t>
    </rPh>
    <rPh sb="10" eb="13">
      <t>サギョウチュウ</t>
    </rPh>
    <rPh sb="17" eb="19">
      <t>シュウリョウ</t>
    </rPh>
    <rPh sb="26" eb="28">
      <t>ヘイレツ</t>
    </rPh>
    <phoneticPr fontId="6"/>
  </si>
  <si>
    <t xml:space="preserve">マスクの同時表示は10個以上可能であること。
</t>
    <rPh sb="4" eb="6">
      <t>ドウジ</t>
    </rPh>
    <rPh sb="6" eb="8">
      <t>ヒョウジ</t>
    </rPh>
    <rPh sb="11" eb="12">
      <t>コ</t>
    </rPh>
    <rPh sb="12" eb="14">
      <t>イジョウ</t>
    </rPh>
    <rPh sb="14" eb="16">
      <t>カノウ</t>
    </rPh>
    <phoneticPr fontId="6"/>
  </si>
  <si>
    <t xml:space="preserve">腹部の脂肪量を計測をするソフトを有し、以下の機能を備えていること。
</t>
    <rPh sb="0" eb="2">
      <t>フクブ</t>
    </rPh>
    <rPh sb="3" eb="5">
      <t>シボウ</t>
    </rPh>
    <rPh sb="5" eb="6">
      <t>リョウ</t>
    </rPh>
    <rPh sb="7" eb="9">
      <t>ケイソク</t>
    </rPh>
    <rPh sb="16" eb="17">
      <t>ユウ</t>
    </rPh>
    <rPh sb="19" eb="21">
      <t>イカ</t>
    </rPh>
    <rPh sb="22" eb="24">
      <t>キノウ</t>
    </rPh>
    <rPh sb="25" eb="26">
      <t>ソナ</t>
    </rPh>
    <phoneticPr fontId="6"/>
  </si>
  <si>
    <t xml:space="preserve">画像読み込みと同時に皮下脂肪、内臓脂肪の分離を自動でおこなう機能を有すること。
</t>
    <rPh sb="0" eb="2">
      <t>ガゾウ</t>
    </rPh>
    <rPh sb="2" eb="3">
      <t>ヨ</t>
    </rPh>
    <rPh sb="4" eb="5">
      <t>コ</t>
    </rPh>
    <rPh sb="7" eb="9">
      <t>ドウジ</t>
    </rPh>
    <rPh sb="10" eb="12">
      <t>ヒカ</t>
    </rPh>
    <rPh sb="12" eb="14">
      <t>シボウ</t>
    </rPh>
    <rPh sb="15" eb="17">
      <t>ナイゾウ</t>
    </rPh>
    <rPh sb="17" eb="19">
      <t>シボウ</t>
    </rPh>
    <rPh sb="20" eb="22">
      <t>ブンリ</t>
    </rPh>
    <rPh sb="23" eb="25">
      <t>ジドウ</t>
    </rPh>
    <rPh sb="30" eb="32">
      <t>キノウ</t>
    </rPh>
    <rPh sb="33" eb="34">
      <t>ユウ</t>
    </rPh>
    <phoneticPr fontId="6"/>
  </si>
  <si>
    <t xml:space="preserve">複数枚同時に（ボリュームデータを）読み込んだ場合は、臍部のスライスを自動で認識し分離をおこなう機能を有すること。
</t>
    <rPh sb="0" eb="2">
      <t>フクスウ</t>
    </rPh>
    <rPh sb="2" eb="3">
      <t>マイ</t>
    </rPh>
    <rPh sb="3" eb="5">
      <t>ドウジ</t>
    </rPh>
    <rPh sb="17" eb="18">
      <t>ヨ</t>
    </rPh>
    <rPh sb="19" eb="20">
      <t>コ</t>
    </rPh>
    <rPh sb="22" eb="24">
      <t>バアイ</t>
    </rPh>
    <rPh sb="26" eb="27">
      <t>ヘソ</t>
    </rPh>
    <rPh sb="27" eb="28">
      <t>ブ</t>
    </rPh>
    <rPh sb="34" eb="36">
      <t>ジドウ</t>
    </rPh>
    <rPh sb="37" eb="39">
      <t>ニンシキ</t>
    </rPh>
    <rPh sb="40" eb="42">
      <t>ブンリ</t>
    </rPh>
    <rPh sb="47" eb="49">
      <t>キノウ</t>
    </rPh>
    <rPh sb="50" eb="51">
      <t>ユウ</t>
    </rPh>
    <phoneticPr fontId="6"/>
  </si>
  <si>
    <t xml:space="preserve">クライアント端末利用時は、個人認証を実施後、デスクトップが解放され利用可能なこと。
</t>
    <phoneticPr fontId="6"/>
  </si>
  <si>
    <t xml:space="preserve">当院で稼働する病院情報システム用クライアント端末で動作可能なこと。
</t>
    <phoneticPr fontId="6"/>
  </si>
  <si>
    <t xml:space="preserve">ハードウェア（周辺機器）
</t>
    <rPh sb="7" eb="9">
      <t>シュウヘン</t>
    </rPh>
    <rPh sb="9" eb="11">
      <t>キキ</t>
    </rPh>
    <phoneticPr fontId="6"/>
  </si>
  <si>
    <t xml:space="preserve">Felica、MIFARE、TypeBのICカードを読み取る機能を有すること。
</t>
    <phoneticPr fontId="6"/>
  </si>
  <si>
    <t xml:space="preserve">Windows 10/11に対応していること。
</t>
    <phoneticPr fontId="6"/>
  </si>
  <si>
    <t xml:space="preserve">クライアント端末との接続は、USB接続であること。
</t>
    <phoneticPr fontId="6"/>
  </si>
  <si>
    <t xml:space="preserve">システム要件
</t>
    <phoneticPr fontId="6"/>
  </si>
  <si>
    <t xml:space="preserve">利用者情報連携機能
</t>
    <phoneticPr fontId="6"/>
  </si>
  <si>
    <t xml:space="preserve">電子カルテシステムの利用者情報を取得し、認証用利用者情報を格納可能であること。
</t>
    <phoneticPr fontId="6"/>
  </si>
  <si>
    <t xml:space="preserve">クライアント端末認証・個人認証機能
</t>
    <phoneticPr fontId="6"/>
  </si>
  <si>
    <t xml:space="preserve">認証システムは、サーバ及びクライアントソフトウェアから構成されていること。
</t>
    <phoneticPr fontId="6"/>
  </si>
  <si>
    <t xml:space="preserve">クライアント端末のOSは、Windows10／11に対応していること。
</t>
    <phoneticPr fontId="6"/>
  </si>
  <si>
    <t xml:space="preserve">ユーザ認証の認証方式は、ICカード＋パスワードに対応していること。
</t>
    <phoneticPr fontId="6"/>
  </si>
  <si>
    <t xml:space="preserve">認証の方式（IC＋パスワード、ID＋パスワード）は、稼働後も必要な機器等を追加することにより上限無く設定・運用が可能なこと。
</t>
    <phoneticPr fontId="6"/>
  </si>
  <si>
    <t xml:space="preserve">将来的には、オプションを追加することにより、多様な生体認証や二要素認証にも対応可能なパッケージシステムであること。なお、その際の費用は別途とする。
</t>
    <phoneticPr fontId="6"/>
  </si>
  <si>
    <t xml:space="preserve">一人の利用者に対して、複数のアカウント情報（異なるＩＤとパスワード）を登録可能であること。
また、各業務アプリケーションごとに、シングルサインオンで使用するＩＤとパスワードを定義可能であること。
</t>
    <phoneticPr fontId="6"/>
  </si>
  <si>
    <t xml:space="preserve">上記機能は、当院職員でメンテナンス可能であること。
</t>
    <phoneticPr fontId="6"/>
  </si>
  <si>
    <t xml:space="preserve">利用者の有効期間については、開始日と終了日を設定できること。
</t>
    <phoneticPr fontId="6"/>
  </si>
  <si>
    <t xml:space="preserve">クライアント端末のOSへのサインインは、共通アカウント及び個人アカウントの両方に対応可能であること。
共通アカウントの場合でも、Windows認証同様にWindowsの認証画面を用いたセキュアな認証が可能であること。
また、利用者認証後にデスクトップが解放され各システムが利用可能であること。（未認証状態ではデスクトップが利用不可能な状態であること）
</t>
    <phoneticPr fontId="6"/>
  </si>
  <si>
    <t xml:space="preserve">利用者認証後、指定のスクリプト等の実行が可能であること。
</t>
    <phoneticPr fontId="6"/>
  </si>
  <si>
    <t xml:space="preserve">利用者認証画面は、Credential Providerを採用し、一部にHTMLを表示することが可能であること。
</t>
    <phoneticPr fontId="6"/>
  </si>
  <si>
    <t xml:space="preserve">離席時等、利用者が任意に画面をロック可能であること。
</t>
    <phoneticPr fontId="6"/>
  </si>
  <si>
    <t xml:space="preserve">ロックされている時は、再度、ログイン時と同様の認証を行いロックを解除可能であること。
また、別の利用者がログインすることも可能なこと。
その場合は、利用中のアプリケーションの終了処理を実行可能であること。
</t>
    <phoneticPr fontId="6"/>
  </si>
  <si>
    <t xml:space="preserve">ICカードの情報を認証システムサーバに格納可能であること。
当初、ICカードを使用しない場合でも将来的にICカードリーダを追加して運用可能な機能を標準構成として提供可能なシステムであること。
</t>
    <phoneticPr fontId="6"/>
  </si>
  <si>
    <t xml:space="preserve">ICカードと利用者の紐づけのための登録ツールが用意されており、登録は、ID＋パスワードで本人確認実施後、ICカードをかざして登録可能であること。
また、CSVファイルからの一括登録や差分登録可能なツールも提供されること。
</t>
    <phoneticPr fontId="6"/>
  </si>
  <si>
    <t xml:space="preserve">ICカード忘れ及び紛失時の対応として仮カード発行（登録）が可能であること。
また、本機能は防災センター等の夜間窓口でも使用可能な設計のシステムであること。
</t>
    <phoneticPr fontId="6"/>
  </si>
  <si>
    <t xml:space="preserve">仮カードに関しては、返却期限の設定が可能であること。
また、期限を過ぎた仮カードではログインできないように制御可能であること。
</t>
    <phoneticPr fontId="6"/>
  </si>
  <si>
    <t xml:space="preserve">仮カードの貸出履歴が参照可能であること。
また、一覧を画面出力及びCSVファイル出力が可能であること。
</t>
    <phoneticPr fontId="6"/>
  </si>
  <si>
    <t xml:space="preserve">認証システムサーバとクライアント端末間の認証情報の通信は、暗号化などの方法により、セキュリティの高い方法を利用していること。
</t>
    <phoneticPr fontId="6"/>
  </si>
  <si>
    <t xml:space="preserve">シングルサインオンを目的として、認証システム側にてプログラマブルなAPIが用意されていること。
</t>
    <phoneticPr fontId="6"/>
  </si>
  <si>
    <t xml:space="preserve">ICカード
</t>
    <phoneticPr fontId="6"/>
  </si>
  <si>
    <t xml:space="preserve">ICカードの情報を認証システムサーバに格納する機能を有すること。
</t>
    <phoneticPr fontId="6"/>
  </si>
  <si>
    <t xml:space="preserve">利用者のICカード情報を登録するツールが用意されていること。
</t>
    <phoneticPr fontId="6"/>
  </si>
  <si>
    <t xml:space="preserve">ICカード情報は、ファイルを取込んで一括登録する機能を有すること。
</t>
    <phoneticPr fontId="6"/>
  </si>
  <si>
    <t xml:space="preserve">ICカード忘れ及び紛失時の対応として仮カード発行（登録）を発行する機能を有すること。
また、本機能は防災センター等の夜間窓口でも使用できる設計のシステムであること。
</t>
    <phoneticPr fontId="6"/>
  </si>
  <si>
    <t xml:space="preserve">仮カードに関しては、返却期限を設定する機能を有すること。
また、期限を過ぎた仮カードではログインできないようにする機能を有すること。
</t>
    <phoneticPr fontId="6"/>
  </si>
  <si>
    <t xml:space="preserve">Felica、MIFARE、HPKIカード、マイナンバーカードを用いた認証に対応していること。
</t>
    <phoneticPr fontId="6"/>
  </si>
  <si>
    <t xml:space="preserve">シングルサインオン機能
</t>
    <phoneticPr fontId="6"/>
  </si>
  <si>
    <t xml:space="preserve">クライアント端末・個人認証後、シングルサインオン機能を利用可能であること。
</t>
    <phoneticPr fontId="6"/>
  </si>
  <si>
    <t xml:space="preserve">各業務システム向けにシングルサインオン用のAPIを提供可能であること。
</t>
    <phoneticPr fontId="6"/>
  </si>
  <si>
    <t xml:space="preserve">各業務システムへの自動代行入力が可能であること。
本機能は、各業務システムのログイン画面に対してＩＤ、パスワード及びログイン等の任意のボタン押下を自動処理可能であること。
</t>
    <phoneticPr fontId="6"/>
  </si>
  <si>
    <t xml:space="preserve">各業務システムへの自動代行入力は、デスクトップアプリの他、ブラウザとして、Microsoft Edge、Chrome、Firefoxに対応していること。
</t>
    <phoneticPr fontId="6"/>
  </si>
  <si>
    <t xml:space="preserve">各業務システムへの自動代行入力用の設定ツールが用意されていること。
</t>
    <phoneticPr fontId="6"/>
  </si>
  <si>
    <t xml:space="preserve">各業務システムへの自動代行入力の設定は、簡単に設定可能な機能が用意されていること。
</t>
    <phoneticPr fontId="6"/>
  </si>
  <si>
    <t xml:space="preserve">SAML認証に対応したアプリケーション使用時は、本システムがSAMLのIdPとして動作可能であること。
</t>
    <phoneticPr fontId="6"/>
  </si>
  <si>
    <t xml:space="preserve">上記全てのシングルサインオン機能に関して、一人の利用者に対して複数のＩＤ及びパスワードの管理が可能であり、各業務アプリケーションごとに使用するＩＤ及びパスワードを設定可能であること。
</t>
    <phoneticPr fontId="6"/>
  </si>
  <si>
    <t xml:space="preserve">ログ管理機能
</t>
    <phoneticPr fontId="6"/>
  </si>
  <si>
    <t xml:space="preserve">次のログの取得が可能なこと。
・クライアント端末起動、シャットダウン時刻
・サービス起動、終了時刻
・クライアント端末利用開始（ログイン）時刻、終了（ログアウト）時刻
・離席、ロック時刻、ロック解除時刻
・シングルサインオン対象システムの起動時刻
・利用者認証時の認証方法（二要素認証か一要素認証か判別可能なこと）
</t>
    <phoneticPr fontId="6"/>
  </si>
  <si>
    <t xml:space="preserve">上記ログは、画面で検索し、絞り込みが可能なこと。
また、CSV形式のファイルに出力可能なこと。
絞り込みは下記の項目の組み合わせで可能であること。
・日時指定、範囲指定
・職員指定
・クライアント端末指定
・上記の取得可能なログ項目での絞り込み
</t>
    <phoneticPr fontId="6"/>
  </si>
  <si>
    <t xml:space="preserve">ログの保存期間は設定可能であること。
ログの保存期間より古いログはアーカイブし保存可能であり、必要に応じて参照可能であること。
ログの保存期間は180日以上を設定可能であること。
</t>
    <phoneticPr fontId="6"/>
  </si>
  <si>
    <t xml:space="preserve">リモートメンテナンス機能
</t>
    <phoneticPr fontId="6"/>
  </si>
  <si>
    <t xml:space="preserve">リモートメンテナンス機能として以下の操作が可能であること。
・リモートメッセージ（対象のクライアント端末に管理者がメッセージを表示可能）　
・リモート画面キャプチャ（対象のクライアント端末の画面を遠隔でキャプチャ可能）　
・リモートコマンド実行（対象のクライアント端末に遠隔で「ファイル名を指定して実行」が可能）
・電源操作（シャットダウン、再起動）
</t>
    <phoneticPr fontId="6"/>
  </si>
  <si>
    <t xml:space="preserve">本機能は、クライアント端末一覧から目的の端末を選択するか、コンピュータ名またはIPアドレスで検索し、目的の端末を右クリックすることによりメニューが表示され実行可能であること。
</t>
    <phoneticPr fontId="6"/>
  </si>
  <si>
    <t xml:space="preserve">マスタ管理機能
</t>
    <phoneticPr fontId="6"/>
  </si>
  <si>
    <t xml:space="preserve">利用者マスタ
</t>
    <phoneticPr fontId="6"/>
  </si>
  <si>
    <t xml:space="preserve">利用者マスタ（利用者ID、パスワード、ICカード情報、生体情報、職種、権限）が登録可能であること。
</t>
    <phoneticPr fontId="6"/>
  </si>
  <si>
    <t xml:space="preserve">一人の利用者に対して、複数のＩＤ、パスワードが異なるアカウント情報を登録可能であること。
また、登録可能なアカウント情報は上限が無いこと。
</t>
    <phoneticPr fontId="6"/>
  </si>
  <si>
    <t xml:space="preserve">利用者情報が有効か無効かのフラグ管理が可能であること。
</t>
    <phoneticPr fontId="6"/>
  </si>
  <si>
    <t xml:space="preserve">動作ポリシー設定
</t>
    <phoneticPr fontId="6"/>
  </si>
  <si>
    <t xml:space="preserve">クライアント端末の動作ポリシーの設定が以下の項目で可能であること。
また、本設定は上限無く複数設定可能であること。
・認証方法（例：一要素、二要素または生体認証の有無等）
・無操作ロックの有無及び無操作ロックまでの時間
・自動ログアウトの有無及び自動ログアウトまでの時間
・ログイン・ログアウト時に実行するスクリプト及び外部プログラムの指定
・複数のクライアント端末での利用許可の有無
</t>
    <phoneticPr fontId="6"/>
  </si>
  <si>
    <t xml:space="preserve">クライアント端末の動作ポリシーは以下の指定及び組み合わせで設定可能であること。
また、本設定は上限無く複数の設定が可能であること。
・クライアント端末指定
・クライアント端末グループ
・利用者指定
・利用者グループ
・クライアント端末指定　及び　利用者指定
・クライアント端末指定　及び　利用者グループ
・クライアント端末グループ　及び　利用者指定
・クライアント端末グループ　及び　利用者グループ
</t>
    <phoneticPr fontId="6"/>
  </si>
  <si>
    <t xml:space="preserve">障害対応
</t>
    <phoneticPr fontId="6"/>
  </si>
  <si>
    <t xml:space="preserve">利用者認証において、何らかの理由で利用できない場合に、緊急的に、利用者ID、パスワード入力のみでログインする方法が提供されていること。
</t>
    <phoneticPr fontId="6"/>
  </si>
  <si>
    <t xml:space="preserve">上記において、緊急パスワードログイン方法にて認証されてログインした場合には、当院の指定する警告メッセージが表示されること。
</t>
    <phoneticPr fontId="6"/>
  </si>
  <si>
    <t xml:space="preserve">認証サーバに障害が発生した場合は、自動的に本機能を切り替える事によりログインが可能なこと。
</t>
    <phoneticPr fontId="6"/>
  </si>
  <si>
    <t xml:space="preserve">利用者を管理するActiveDirectoryが存在する場合は、認証先をActiveDirectoryに自動的に切り替えて継続運用が可能であること。
また、その場合はICカードや生体認証では無く、ID＋パスワードでの認証が可能であること。
</t>
    <phoneticPr fontId="6"/>
  </si>
  <si>
    <t xml:space="preserve">その他の機能
</t>
    <phoneticPr fontId="6"/>
  </si>
  <si>
    <t xml:space="preserve">電子カルテシステム連携機能
</t>
    <phoneticPr fontId="6"/>
  </si>
  <si>
    <t xml:space="preserve">認証実施後、電子カルテシステムへのシングルサインオンを考慮し、ログインした利用者情報を電子カルテシステムに通知可能であること。
</t>
    <phoneticPr fontId="6"/>
  </si>
  <si>
    <t xml:space="preserve">電子カルテシステムからログアウト情報の通知を受信した場合、クライアント端末からログアウトして認証システムのログイン画面に遷移可能であること。
</t>
    <phoneticPr fontId="6"/>
  </si>
  <si>
    <t xml:space="preserve">電子カルテシステムの離席操作後、通知を受信し認証システムのロック画面に遷移可能であること。
</t>
    <phoneticPr fontId="6"/>
  </si>
  <si>
    <t xml:space="preserve">認証システムからのログアウト通知により電子カルテシステムからログアウト可能であること。
</t>
    <phoneticPr fontId="6"/>
  </si>
  <si>
    <t xml:space="preserve">電子カルテシステムのパスワード変更ボタンを押下した場合、認証システムのパスワード変更画面に遷移可能であること。
また、更新済みの新パスワードをリアルタイムで電子カルテシステムに反映可能であること。
</t>
    <phoneticPr fontId="6"/>
  </si>
  <si>
    <t xml:space="preserve">電子カルテシステムの利用者切替ボタンを押下した場合、認証システムの認証画面に遷移し次の利用者が認証を実施後、次の利用者のログイン済み電子カルテに遷移可能であること。
</t>
    <phoneticPr fontId="6"/>
  </si>
  <si>
    <t xml:space="preserve">ログイン時およびログアウト時に任意のスクリプト（バッチ等）やEXEが実行できる機能を有すること。
</t>
    <phoneticPr fontId="6"/>
  </si>
  <si>
    <t xml:space="preserve">クライアント端末に導入する認証モジュールについては、バージョンアップ含め自動配信機能などにより更新が可能なこと。
</t>
    <phoneticPr fontId="6"/>
  </si>
  <si>
    <t xml:space="preserve">クライアント端末で動作する認証機能の動作設定は、認証サーバで集約管理されており、端末での作業を実施することなく、認証サーバで設定変更ができること。
</t>
    <phoneticPr fontId="6"/>
  </si>
  <si>
    <t xml:space="preserve">データ移行については、安全かつ確実に実現するため、以下を基本方針とし、確実な対応を行うこと。
</t>
    <phoneticPr fontId="6"/>
  </si>
  <si>
    <t xml:space="preserve">データ移行作業は、現行システムの運用に支障のないように請負者の負担と責任において実施すること。
</t>
    <phoneticPr fontId="6"/>
  </si>
  <si>
    <t xml:space="preserve">データ移行に関しては、移行されたデータの正確性の観点より手入力での移行は認めないものとする。ただし、必要に応じて個別協議する。
</t>
    <phoneticPr fontId="6"/>
  </si>
  <si>
    <t xml:space="preserve">移行対象のデータは、以下に上げたデータのすべてとする。ただし、データが存在しない場合は、対象としない。
</t>
    <phoneticPr fontId="6"/>
  </si>
  <si>
    <t xml:space="preserve">電子カルテシステム
</t>
    <rPh sb="0" eb="2">
      <t>デンシ</t>
    </rPh>
    <phoneticPr fontId="9"/>
  </si>
  <si>
    <t xml:space="preserve">患者情報（全件）
</t>
    <rPh sb="0" eb="2">
      <t>カンジャ</t>
    </rPh>
    <rPh sb="2" eb="4">
      <t>ジョウホウ</t>
    </rPh>
    <phoneticPr fontId="9"/>
  </si>
  <si>
    <t xml:space="preserve">患者基本情報
</t>
    <rPh sb="0" eb="2">
      <t>カンジャ</t>
    </rPh>
    <rPh sb="2" eb="4">
      <t>キホン</t>
    </rPh>
    <rPh sb="4" eb="6">
      <t>ジョウホウ</t>
    </rPh>
    <phoneticPr fontId="9"/>
  </si>
  <si>
    <t xml:space="preserve">患者番号
</t>
    <rPh sb="0" eb="2">
      <t>カンジャ</t>
    </rPh>
    <rPh sb="2" eb="4">
      <t>バンゴウ</t>
    </rPh>
    <phoneticPr fontId="9"/>
  </si>
  <si>
    <t xml:space="preserve">患者氏名
</t>
    <rPh sb="0" eb="2">
      <t>カンジャ</t>
    </rPh>
    <rPh sb="2" eb="4">
      <t>シメイ</t>
    </rPh>
    <phoneticPr fontId="9"/>
  </si>
  <si>
    <t xml:space="preserve">患者カナ氏名
</t>
    <rPh sb="0" eb="2">
      <t>カンジャ</t>
    </rPh>
    <rPh sb="4" eb="6">
      <t>シメイ</t>
    </rPh>
    <phoneticPr fontId="9"/>
  </si>
  <si>
    <t xml:space="preserve">生年月日
</t>
    <rPh sb="0" eb="2">
      <t>セイネン</t>
    </rPh>
    <rPh sb="2" eb="4">
      <t>ガッピ</t>
    </rPh>
    <phoneticPr fontId="9"/>
  </si>
  <si>
    <t xml:space="preserve">性別
</t>
    <rPh sb="0" eb="2">
      <t>セイベツ</t>
    </rPh>
    <phoneticPr fontId="9"/>
  </si>
  <si>
    <t xml:space="preserve">郵便番号
</t>
    <rPh sb="0" eb="2">
      <t>ユウビン</t>
    </rPh>
    <rPh sb="2" eb="4">
      <t>バンゴウ</t>
    </rPh>
    <phoneticPr fontId="9"/>
  </si>
  <si>
    <t xml:space="preserve">電話番号
</t>
    <rPh sb="0" eb="2">
      <t>デンワ</t>
    </rPh>
    <rPh sb="2" eb="4">
      <t>バンゴウ</t>
    </rPh>
    <phoneticPr fontId="9"/>
  </si>
  <si>
    <t xml:space="preserve">住所
</t>
    <rPh sb="0" eb="2">
      <t>ジュウショ</t>
    </rPh>
    <phoneticPr fontId="9"/>
  </si>
  <si>
    <t xml:space="preserve">連絡先電話番号
</t>
    <rPh sb="0" eb="2">
      <t>レンラク</t>
    </rPh>
    <rPh sb="2" eb="3">
      <t>サキ</t>
    </rPh>
    <rPh sb="3" eb="5">
      <t>デンワ</t>
    </rPh>
    <rPh sb="5" eb="7">
      <t>バンゴウ</t>
    </rPh>
    <phoneticPr fontId="9"/>
  </si>
  <si>
    <t xml:space="preserve">患者保険情報
</t>
    <rPh sb="2" eb="4">
      <t>ホケン</t>
    </rPh>
    <phoneticPr fontId="9"/>
  </si>
  <si>
    <t xml:space="preserve">保険名称
</t>
    <rPh sb="0" eb="2">
      <t>ホケン</t>
    </rPh>
    <rPh sb="2" eb="4">
      <t>メイショウ</t>
    </rPh>
    <phoneticPr fontId="9"/>
  </si>
  <si>
    <t xml:space="preserve">保険者番号
</t>
    <rPh sb="0" eb="2">
      <t>ホケン</t>
    </rPh>
    <rPh sb="2" eb="3">
      <t>シャ</t>
    </rPh>
    <rPh sb="3" eb="5">
      <t>バンゴウ</t>
    </rPh>
    <phoneticPr fontId="9"/>
  </si>
  <si>
    <t xml:space="preserve">本人・家族区分
</t>
    <rPh sb="0" eb="2">
      <t>ホンニン</t>
    </rPh>
    <rPh sb="3" eb="5">
      <t>カゾク</t>
    </rPh>
    <rPh sb="5" eb="7">
      <t>クブン</t>
    </rPh>
    <phoneticPr fontId="9"/>
  </si>
  <si>
    <t xml:space="preserve">記号・番号
</t>
    <rPh sb="0" eb="2">
      <t>キゴウ</t>
    </rPh>
    <rPh sb="3" eb="5">
      <t>バンゴウ</t>
    </rPh>
    <phoneticPr fontId="9"/>
  </si>
  <si>
    <t xml:space="preserve">有効期限
</t>
    <rPh sb="0" eb="2">
      <t>ユウコウ</t>
    </rPh>
    <rPh sb="2" eb="4">
      <t>キゲン</t>
    </rPh>
    <phoneticPr fontId="9"/>
  </si>
  <si>
    <t xml:space="preserve">受給者番号
</t>
    <rPh sb="0" eb="3">
      <t>ジュキュウシャ</t>
    </rPh>
    <rPh sb="3" eb="5">
      <t>バンゴウ</t>
    </rPh>
    <phoneticPr fontId="9"/>
  </si>
  <si>
    <t xml:space="preserve">負担率
</t>
    <rPh sb="0" eb="2">
      <t>フタン</t>
    </rPh>
    <rPh sb="2" eb="3">
      <t>リツ</t>
    </rPh>
    <phoneticPr fontId="9"/>
  </si>
  <si>
    <t xml:space="preserve">負担者番号
</t>
    <rPh sb="0" eb="3">
      <t>フタンシャ</t>
    </rPh>
    <rPh sb="3" eb="5">
      <t>バンゴウ</t>
    </rPh>
    <phoneticPr fontId="9"/>
  </si>
  <si>
    <t xml:space="preserve">患者病名情報
</t>
    <rPh sb="2" eb="4">
      <t>ビョウメイ</t>
    </rPh>
    <phoneticPr fontId="9"/>
  </si>
  <si>
    <t xml:space="preserve">開始日
</t>
    <rPh sb="0" eb="3">
      <t>カイシビ</t>
    </rPh>
    <phoneticPr fontId="9"/>
  </si>
  <si>
    <t xml:space="preserve">診療科
</t>
    <rPh sb="0" eb="2">
      <t>シンリョウ</t>
    </rPh>
    <rPh sb="2" eb="3">
      <t>カ</t>
    </rPh>
    <phoneticPr fontId="9"/>
  </si>
  <si>
    <t xml:space="preserve">入外
</t>
    <rPh sb="0" eb="1">
      <t>ニュウ</t>
    </rPh>
    <rPh sb="1" eb="2">
      <t>ガイ</t>
    </rPh>
    <phoneticPr fontId="9"/>
  </si>
  <si>
    <t xml:space="preserve">転帰区分
</t>
    <rPh sb="0" eb="2">
      <t>テンキ</t>
    </rPh>
    <rPh sb="2" eb="4">
      <t>クブン</t>
    </rPh>
    <phoneticPr fontId="9"/>
  </si>
  <si>
    <t xml:space="preserve">転帰日
</t>
    <rPh sb="0" eb="2">
      <t>テンキ</t>
    </rPh>
    <rPh sb="2" eb="3">
      <t>ビ</t>
    </rPh>
    <phoneticPr fontId="9"/>
  </si>
  <si>
    <t xml:space="preserve">主病名区分
</t>
    <rPh sb="0" eb="1">
      <t>シュ</t>
    </rPh>
    <rPh sb="1" eb="3">
      <t>ビョウメイ</t>
    </rPh>
    <rPh sb="3" eb="5">
      <t>クブン</t>
    </rPh>
    <phoneticPr fontId="9"/>
  </si>
  <si>
    <t xml:space="preserve">疑い病名区分
</t>
    <rPh sb="0" eb="1">
      <t>ウタガ</t>
    </rPh>
    <rPh sb="2" eb="4">
      <t>ビョウメイ</t>
    </rPh>
    <rPh sb="4" eb="6">
      <t>クブン</t>
    </rPh>
    <phoneticPr fontId="9"/>
  </si>
  <si>
    <t xml:space="preserve">慢性疾患区分
</t>
    <rPh sb="0" eb="2">
      <t>マンセイ</t>
    </rPh>
    <rPh sb="2" eb="4">
      <t>シッカン</t>
    </rPh>
    <rPh sb="4" eb="6">
      <t>クブン</t>
    </rPh>
    <phoneticPr fontId="9"/>
  </si>
  <si>
    <t xml:space="preserve">適用保険
</t>
    <rPh sb="0" eb="2">
      <t>テキヨウ</t>
    </rPh>
    <rPh sb="2" eb="4">
      <t>ホケン</t>
    </rPh>
    <phoneticPr fontId="9"/>
  </si>
  <si>
    <t xml:space="preserve">ICD10コード
</t>
    <phoneticPr fontId="6"/>
  </si>
  <si>
    <t xml:space="preserve">病名コード
</t>
    <rPh sb="0" eb="2">
      <t>ビョウメイ</t>
    </rPh>
    <phoneticPr fontId="9"/>
  </si>
  <si>
    <t xml:space="preserve">患者受診歴
</t>
    <rPh sb="0" eb="2">
      <t>カンジャ</t>
    </rPh>
    <rPh sb="2" eb="4">
      <t>ジュシン</t>
    </rPh>
    <rPh sb="4" eb="5">
      <t>レキ</t>
    </rPh>
    <phoneticPr fontId="9"/>
  </si>
  <si>
    <t xml:space="preserve">受診日付
</t>
    <rPh sb="0" eb="2">
      <t>ジュシン</t>
    </rPh>
    <rPh sb="2" eb="4">
      <t>ヒヅケ</t>
    </rPh>
    <phoneticPr fontId="9"/>
  </si>
  <si>
    <t xml:space="preserve">受診時間
</t>
    <rPh sb="0" eb="2">
      <t>ジュシン</t>
    </rPh>
    <rPh sb="2" eb="4">
      <t>ジカン</t>
    </rPh>
    <phoneticPr fontId="9"/>
  </si>
  <si>
    <t xml:space="preserve">受診科
</t>
    <rPh sb="0" eb="2">
      <t>ジュシン</t>
    </rPh>
    <rPh sb="2" eb="3">
      <t>カ</t>
    </rPh>
    <phoneticPr fontId="9"/>
  </si>
  <si>
    <t xml:space="preserve">受診区分
</t>
    <rPh sb="0" eb="2">
      <t>ジュシン</t>
    </rPh>
    <rPh sb="2" eb="4">
      <t>クブン</t>
    </rPh>
    <phoneticPr fontId="9"/>
  </si>
  <si>
    <t xml:space="preserve">患者救急受付情報
</t>
    <rPh sb="0" eb="2">
      <t>カンジャ</t>
    </rPh>
    <rPh sb="2" eb="4">
      <t>キュウキュウ</t>
    </rPh>
    <rPh sb="4" eb="6">
      <t>ウケツケ</t>
    </rPh>
    <rPh sb="6" eb="8">
      <t>ジョウホウ</t>
    </rPh>
    <phoneticPr fontId="9"/>
  </si>
  <si>
    <t xml:space="preserve">受付日付
</t>
    <rPh sb="0" eb="2">
      <t>ウケツケ</t>
    </rPh>
    <rPh sb="2" eb="4">
      <t>ヒヅケ</t>
    </rPh>
    <phoneticPr fontId="9"/>
  </si>
  <si>
    <t xml:space="preserve">初再診区分
</t>
    <rPh sb="0" eb="1">
      <t>ショ</t>
    </rPh>
    <rPh sb="1" eb="3">
      <t>サイシン</t>
    </rPh>
    <rPh sb="3" eb="5">
      <t>クブン</t>
    </rPh>
    <phoneticPr fontId="9"/>
  </si>
  <si>
    <t xml:space="preserve">受付診療科
</t>
    <rPh sb="0" eb="2">
      <t>ウケツケ</t>
    </rPh>
    <rPh sb="2" eb="5">
      <t>シンリョウカ</t>
    </rPh>
    <phoneticPr fontId="9"/>
  </si>
  <si>
    <t xml:space="preserve">来院方法
</t>
    <rPh sb="0" eb="2">
      <t>ライイン</t>
    </rPh>
    <rPh sb="2" eb="4">
      <t>ホウホウ</t>
    </rPh>
    <phoneticPr fontId="9"/>
  </si>
  <si>
    <t xml:space="preserve">受付コメント
</t>
    <rPh sb="0" eb="2">
      <t>ウケツケ</t>
    </rPh>
    <phoneticPr fontId="9"/>
  </si>
  <si>
    <t xml:space="preserve">紹介元情報
</t>
    <rPh sb="0" eb="2">
      <t>ショウカイ</t>
    </rPh>
    <rPh sb="2" eb="3">
      <t>モト</t>
    </rPh>
    <rPh sb="3" eb="5">
      <t>ジョウホウ</t>
    </rPh>
    <phoneticPr fontId="9"/>
  </si>
  <si>
    <t xml:space="preserve">患者プロファイル情報
</t>
    <rPh sb="0" eb="2">
      <t>カンジャ</t>
    </rPh>
    <rPh sb="8" eb="10">
      <t>ジョウホウ</t>
    </rPh>
    <phoneticPr fontId="9"/>
  </si>
  <si>
    <t xml:space="preserve">アレルギー
</t>
    <phoneticPr fontId="6"/>
  </si>
  <si>
    <t xml:space="preserve">感染症情報
</t>
    <rPh sb="0" eb="3">
      <t>カンセンショウ</t>
    </rPh>
    <rPh sb="3" eb="5">
      <t>ジョウホウ</t>
    </rPh>
    <phoneticPr fontId="9"/>
  </si>
  <si>
    <t xml:space="preserve">身体情報
</t>
    <rPh sb="0" eb="2">
      <t>シンタイ</t>
    </rPh>
    <rPh sb="2" eb="4">
      <t>ジョウホウ</t>
    </rPh>
    <phoneticPr fontId="9"/>
  </si>
  <si>
    <t xml:space="preserve">障害情報
</t>
    <rPh sb="0" eb="2">
      <t>ショウガイ</t>
    </rPh>
    <rPh sb="2" eb="4">
      <t>ジョウホウ</t>
    </rPh>
    <phoneticPr fontId="9"/>
  </si>
  <si>
    <t xml:space="preserve">病歴
</t>
    <rPh sb="0" eb="2">
      <t>ビョウレキ</t>
    </rPh>
    <phoneticPr fontId="9"/>
  </si>
  <si>
    <t xml:space="preserve">血液情報
</t>
    <rPh sb="0" eb="2">
      <t>ケツエキ</t>
    </rPh>
    <rPh sb="2" eb="4">
      <t>ジョウホウ</t>
    </rPh>
    <phoneticPr fontId="9"/>
  </si>
  <si>
    <t xml:space="preserve">家族構成
</t>
    <rPh sb="0" eb="2">
      <t>カゾク</t>
    </rPh>
    <rPh sb="2" eb="4">
      <t>コウセイ</t>
    </rPh>
    <phoneticPr fontId="9"/>
  </si>
  <si>
    <t xml:space="preserve">女性症状
</t>
    <rPh sb="0" eb="2">
      <t>ジョセイ</t>
    </rPh>
    <rPh sb="2" eb="4">
      <t>ショウジョウ</t>
    </rPh>
    <phoneticPr fontId="9"/>
  </si>
  <si>
    <t xml:space="preserve">オーダ履歴情報（全件、未来予約含む）
</t>
    <rPh sb="8" eb="10">
      <t>ゼンケン</t>
    </rPh>
    <rPh sb="11" eb="13">
      <t>ミライ</t>
    </rPh>
    <rPh sb="13" eb="15">
      <t>ヨヤク</t>
    </rPh>
    <rPh sb="15" eb="16">
      <t>フク</t>
    </rPh>
    <phoneticPr fontId="9"/>
  </si>
  <si>
    <t xml:space="preserve">処方オーダ履歴情報
</t>
    <phoneticPr fontId="6"/>
  </si>
  <si>
    <t xml:space="preserve">処方区分（院内、院外等）
</t>
    <rPh sb="0" eb="2">
      <t>ショホウ</t>
    </rPh>
    <rPh sb="2" eb="4">
      <t>クブン</t>
    </rPh>
    <rPh sb="5" eb="7">
      <t>インナイ</t>
    </rPh>
    <rPh sb="8" eb="10">
      <t>インガイ</t>
    </rPh>
    <rPh sb="10" eb="11">
      <t>トウ</t>
    </rPh>
    <phoneticPr fontId="9"/>
  </si>
  <si>
    <t xml:space="preserve">入外区分
</t>
    <rPh sb="0" eb="1">
      <t>ニュウ</t>
    </rPh>
    <rPh sb="1" eb="2">
      <t>ガイ</t>
    </rPh>
    <rPh sb="2" eb="4">
      <t>クブン</t>
    </rPh>
    <phoneticPr fontId="9"/>
  </si>
  <si>
    <t xml:space="preserve">投与開始日
</t>
    <rPh sb="0" eb="2">
      <t>トウヨ</t>
    </rPh>
    <rPh sb="2" eb="5">
      <t>カイシヒ</t>
    </rPh>
    <phoneticPr fontId="9"/>
  </si>
  <si>
    <t xml:space="preserve">薬剤名
</t>
    <rPh sb="0" eb="2">
      <t>ヤクザイ</t>
    </rPh>
    <rPh sb="2" eb="3">
      <t>メイ</t>
    </rPh>
    <phoneticPr fontId="9"/>
  </si>
  <si>
    <t xml:space="preserve">使用量
</t>
    <rPh sb="0" eb="2">
      <t>シヨウ</t>
    </rPh>
    <rPh sb="2" eb="3">
      <t>リョウ</t>
    </rPh>
    <phoneticPr fontId="9"/>
  </si>
  <si>
    <t xml:space="preserve">単位
</t>
    <rPh sb="0" eb="2">
      <t>タンイ</t>
    </rPh>
    <phoneticPr fontId="9"/>
  </si>
  <si>
    <t xml:space="preserve">用法
</t>
    <phoneticPr fontId="6"/>
  </si>
  <si>
    <t xml:space="preserve">処方箋コメント
</t>
    <rPh sb="0" eb="3">
      <t>ショホウセン</t>
    </rPh>
    <phoneticPr fontId="9"/>
  </si>
  <si>
    <t xml:space="preserve">放射線オーダ履歴情報
</t>
    <rPh sb="0" eb="2">
      <t>ホウシャ</t>
    </rPh>
    <rPh sb="2" eb="3">
      <t>セン</t>
    </rPh>
    <phoneticPr fontId="9"/>
  </si>
  <si>
    <t xml:space="preserve">検査区分
</t>
    <rPh sb="0" eb="2">
      <t>ケンサ</t>
    </rPh>
    <rPh sb="2" eb="4">
      <t>クブン</t>
    </rPh>
    <phoneticPr fontId="9"/>
  </si>
  <si>
    <t xml:space="preserve">検査日
</t>
    <rPh sb="0" eb="2">
      <t>ケンサ</t>
    </rPh>
    <rPh sb="2" eb="3">
      <t>ビ</t>
    </rPh>
    <phoneticPr fontId="9"/>
  </si>
  <si>
    <t xml:space="preserve">撮影区分
</t>
    <rPh sb="0" eb="2">
      <t>サツエイ</t>
    </rPh>
    <rPh sb="2" eb="4">
      <t>クブン</t>
    </rPh>
    <phoneticPr fontId="9"/>
  </si>
  <si>
    <t xml:space="preserve">部位
</t>
    <rPh sb="0" eb="2">
      <t>ブイ</t>
    </rPh>
    <phoneticPr fontId="9"/>
  </si>
  <si>
    <t xml:space="preserve">体位
</t>
    <rPh sb="0" eb="2">
      <t>タイイ</t>
    </rPh>
    <phoneticPr fontId="9"/>
  </si>
  <si>
    <t xml:space="preserve">方法
</t>
    <rPh sb="0" eb="2">
      <t>ホウホウ</t>
    </rPh>
    <phoneticPr fontId="9"/>
  </si>
  <si>
    <t xml:space="preserve">撮影コメント
</t>
    <rPh sb="0" eb="2">
      <t>サツエイ</t>
    </rPh>
    <phoneticPr fontId="9"/>
  </si>
  <si>
    <t xml:space="preserve">臨床診断
</t>
    <rPh sb="0" eb="2">
      <t>リンショウ</t>
    </rPh>
    <rPh sb="2" eb="4">
      <t>シンダン</t>
    </rPh>
    <phoneticPr fontId="9"/>
  </si>
  <si>
    <t xml:space="preserve">検査目的
</t>
    <rPh sb="0" eb="2">
      <t>ケンサ</t>
    </rPh>
    <rPh sb="2" eb="4">
      <t>モクテキ</t>
    </rPh>
    <phoneticPr fontId="9"/>
  </si>
  <si>
    <t xml:space="preserve">依頼コメント
</t>
    <rPh sb="0" eb="2">
      <t>イライ</t>
    </rPh>
    <phoneticPr fontId="9"/>
  </si>
  <si>
    <t xml:space="preserve">検体検査オーダ履歴情報
</t>
    <rPh sb="0" eb="2">
      <t>ケンタイ</t>
    </rPh>
    <rPh sb="2" eb="4">
      <t>ケンサ</t>
    </rPh>
    <phoneticPr fontId="9"/>
  </si>
  <si>
    <t xml:space="preserve">検査項目
</t>
    <rPh sb="0" eb="2">
      <t>ケンサ</t>
    </rPh>
    <rPh sb="2" eb="4">
      <t>コウモク</t>
    </rPh>
    <phoneticPr fontId="9"/>
  </si>
  <si>
    <t xml:space="preserve">緊急性
</t>
    <rPh sb="0" eb="3">
      <t>キンキュウセイ</t>
    </rPh>
    <phoneticPr fontId="9"/>
  </si>
  <si>
    <t xml:space="preserve">フリーコメント
</t>
    <phoneticPr fontId="6"/>
  </si>
  <si>
    <t xml:space="preserve">検査結果情報（過去５年間以上とする）
</t>
    <rPh sb="0" eb="2">
      <t>ケンサ</t>
    </rPh>
    <rPh sb="2" eb="4">
      <t>ケッカ</t>
    </rPh>
    <rPh sb="4" eb="6">
      <t>ジョウホウ</t>
    </rPh>
    <rPh sb="7" eb="9">
      <t>カコ</t>
    </rPh>
    <rPh sb="10" eb="12">
      <t>ネンカン</t>
    </rPh>
    <rPh sb="12" eb="14">
      <t>イジョウ</t>
    </rPh>
    <phoneticPr fontId="9"/>
  </si>
  <si>
    <t xml:space="preserve">検査結果情報
</t>
    <rPh sb="0" eb="2">
      <t>ケンサ</t>
    </rPh>
    <rPh sb="2" eb="4">
      <t>ケッカ</t>
    </rPh>
    <rPh sb="4" eb="6">
      <t>ジョウホウ</t>
    </rPh>
    <phoneticPr fontId="9"/>
  </si>
  <si>
    <t xml:space="preserve">診察予約オーダ履歴情報
</t>
    <rPh sb="0" eb="2">
      <t>シンサツ</t>
    </rPh>
    <rPh sb="2" eb="4">
      <t>ヨヤク</t>
    </rPh>
    <phoneticPr fontId="9"/>
  </si>
  <si>
    <t xml:space="preserve">診察名
</t>
    <rPh sb="0" eb="2">
      <t>シンサツ</t>
    </rPh>
    <rPh sb="2" eb="3">
      <t>メイ</t>
    </rPh>
    <phoneticPr fontId="9"/>
  </si>
  <si>
    <t xml:space="preserve">診察日
</t>
    <rPh sb="0" eb="3">
      <t>シンサツビ</t>
    </rPh>
    <phoneticPr fontId="9"/>
  </si>
  <si>
    <t xml:space="preserve">診察時間
</t>
    <rPh sb="0" eb="2">
      <t>シンサツ</t>
    </rPh>
    <rPh sb="2" eb="4">
      <t>ジカン</t>
    </rPh>
    <phoneticPr fontId="9"/>
  </si>
  <si>
    <t xml:space="preserve">予約票コメント
</t>
    <rPh sb="0" eb="2">
      <t>ヨヤク</t>
    </rPh>
    <rPh sb="2" eb="3">
      <t>ヒョウ</t>
    </rPh>
    <phoneticPr fontId="9"/>
  </si>
  <si>
    <t xml:space="preserve">オーダコメント
</t>
    <phoneticPr fontId="6"/>
  </si>
  <si>
    <t xml:space="preserve">コンテンツ履歴情報
</t>
    <rPh sb="5" eb="7">
      <t>リレキ</t>
    </rPh>
    <rPh sb="7" eb="9">
      <t>ジョウホウ</t>
    </rPh>
    <phoneticPr fontId="9"/>
  </si>
  <si>
    <t xml:space="preserve">文書作成
</t>
    <rPh sb="0" eb="2">
      <t>ブンショ</t>
    </rPh>
    <rPh sb="2" eb="4">
      <t>サクセイ</t>
    </rPh>
    <phoneticPr fontId="9"/>
  </si>
  <si>
    <t xml:space="preserve">テンプレート
</t>
    <phoneticPr fontId="6"/>
  </si>
  <si>
    <t xml:space="preserve">シェーマ
</t>
    <phoneticPr fontId="6"/>
  </si>
  <si>
    <t xml:space="preserve">EXCELチャート
</t>
    <phoneticPr fontId="6"/>
  </si>
  <si>
    <t xml:space="preserve">入院・看護履歴情報
</t>
    <rPh sb="0" eb="2">
      <t>ニュウイン</t>
    </rPh>
    <rPh sb="3" eb="5">
      <t>カンゴ</t>
    </rPh>
    <rPh sb="5" eb="7">
      <t>リレキ</t>
    </rPh>
    <rPh sb="7" eb="9">
      <t>ジョウホウ</t>
    </rPh>
    <phoneticPr fontId="9"/>
  </si>
  <si>
    <t xml:space="preserve">入院基本情報（食事配膳情報を含む）
</t>
    <rPh sb="0" eb="2">
      <t>ニュウイン</t>
    </rPh>
    <rPh sb="2" eb="4">
      <t>キホン</t>
    </rPh>
    <rPh sb="4" eb="6">
      <t>ジョウホウ</t>
    </rPh>
    <rPh sb="7" eb="9">
      <t>ショクジ</t>
    </rPh>
    <rPh sb="9" eb="11">
      <t>ハイゼン</t>
    </rPh>
    <rPh sb="11" eb="13">
      <t>ジョウホウ</t>
    </rPh>
    <rPh sb="14" eb="15">
      <t>フク</t>
    </rPh>
    <phoneticPr fontId="9"/>
  </si>
  <si>
    <t xml:space="preserve">看護（プロファイル、勤務者、業務分担、経過表、カーデックス情報、看護計画・記録、サマリ)
</t>
    <phoneticPr fontId="6"/>
  </si>
  <si>
    <t xml:space="preserve">必要度、管理日誌
</t>
    <rPh sb="0" eb="2">
      <t>ヒツヨウ</t>
    </rPh>
    <rPh sb="2" eb="3">
      <t>ド</t>
    </rPh>
    <rPh sb="4" eb="6">
      <t>カンリ</t>
    </rPh>
    <rPh sb="6" eb="8">
      <t>ニッシ</t>
    </rPh>
    <phoneticPr fontId="6"/>
  </si>
  <si>
    <t xml:space="preserve">退院サマリ
</t>
    <phoneticPr fontId="6"/>
  </si>
  <si>
    <t xml:space="preserve">看護サマリ
</t>
    <rPh sb="0" eb="2">
      <t>カンゴ</t>
    </rPh>
    <phoneticPr fontId="6"/>
  </si>
  <si>
    <t xml:space="preserve">その他
</t>
    <rPh sb="2" eb="3">
      <t>タ</t>
    </rPh>
    <phoneticPr fontId="9"/>
  </si>
  <si>
    <t xml:space="preserve">付箋
</t>
    <rPh sb="0" eb="2">
      <t>フセン</t>
    </rPh>
    <phoneticPr fontId="9"/>
  </si>
  <si>
    <t xml:space="preserve">アクセスログ
</t>
    <phoneticPr fontId="6"/>
  </si>
  <si>
    <t xml:space="preserve">掲示板
</t>
    <rPh sb="0" eb="3">
      <t>ケイジバン</t>
    </rPh>
    <phoneticPr fontId="9"/>
  </si>
  <si>
    <t xml:space="preserve">利用者条件
</t>
    <rPh sb="0" eb="3">
      <t>リヨウシャ</t>
    </rPh>
    <rPh sb="3" eb="5">
      <t>ジョウケン</t>
    </rPh>
    <phoneticPr fontId="9"/>
  </si>
  <si>
    <t xml:space="preserve">利用者辞書
</t>
    <rPh sb="0" eb="3">
      <t>リヨウシャ</t>
    </rPh>
    <rPh sb="3" eb="5">
      <t>ジショ</t>
    </rPh>
    <phoneticPr fontId="9"/>
  </si>
  <si>
    <t xml:space="preserve">ToDo
</t>
    <phoneticPr fontId="6"/>
  </si>
  <si>
    <t xml:space="preserve">受付患者一覧（過去2か月以上、未来予約すべて）
</t>
    <rPh sb="0" eb="2">
      <t>ウケツケ</t>
    </rPh>
    <rPh sb="2" eb="4">
      <t>カンジャ</t>
    </rPh>
    <rPh sb="4" eb="6">
      <t>イチラン</t>
    </rPh>
    <rPh sb="7" eb="9">
      <t>カコ</t>
    </rPh>
    <rPh sb="11" eb="12">
      <t>ゲツ</t>
    </rPh>
    <rPh sb="12" eb="14">
      <t>イジョウ</t>
    </rPh>
    <rPh sb="15" eb="17">
      <t>ミライ</t>
    </rPh>
    <rPh sb="17" eb="19">
      <t>ヨヤク</t>
    </rPh>
    <phoneticPr fontId="9"/>
  </si>
  <si>
    <t xml:space="preserve">予約患者一覧（過去2か月以上、未来予約すべて）
</t>
    <rPh sb="0" eb="2">
      <t>ヨヤク</t>
    </rPh>
    <rPh sb="2" eb="4">
      <t>カンジャ</t>
    </rPh>
    <rPh sb="4" eb="6">
      <t>イチラン</t>
    </rPh>
    <rPh sb="7" eb="9">
      <t>カコ</t>
    </rPh>
    <rPh sb="11" eb="12">
      <t>ゲツ</t>
    </rPh>
    <rPh sb="12" eb="14">
      <t>イジョウ</t>
    </rPh>
    <rPh sb="15" eb="17">
      <t>ミライ</t>
    </rPh>
    <rPh sb="17" eb="19">
      <t>ヨヤク</t>
    </rPh>
    <phoneticPr fontId="9"/>
  </si>
  <si>
    <t xml:space="preserve">救急患者一覧（過去2か月以上）
</t>
    <rPh sb="0" eb="2">
      <t>キュウキュウ</t>
    </rPh>
    <rPh sb="2" eb="4">
      <t>カンジャ</t>
    </rPh>
    <rPh sb="4" eb="6">
      <t>イチラン</t>
    </rPh>
    <rPh sb="7" eb="9">
      <t>カコ</t>
    </rPh>
    <rPh sb="11" eb="12">
      <t>ゲツ</t>
    </rPh>
    <rPh sb="12" eb="14">
      <t>イジョウ</t>
    </rPh>
    <phoneticPr fontId="9"/>
  </si>
  <si>
    <t xml:space="preserve">診療情報印刷歴
</t>
    <phoneticPr fontId="6"/>
  </si>
  <si>
    <t xml:space="preserve">診療レポート
</t>
    <phoneticPr fontId="6"/>
  </si>
  <si>
    <t xml:space="preserve">マスタ
</t>
    <phoneticPr fontId="6"/>
  </si>
  <si>
    <t xml:space="preserve">セット（共通、診療科、利用者）
</t>
    <rPh sb="7" eb="10">
      <t>シンリョウカ</t>
    </rPh>
    <rPh sb="11" eb="14">
      <t>リヨウシャ</t>
    </rPh>
    <phoneticPr fontId="9"/>
  </si>
  <si>
    <t xml:space="preserve">オーダマスタ（処方、注射、検体検査、放射線）
</t>
    <rPh sb="7" eb="9">
      <t>ショホウ</t>
    </rPh>
    <rPh sb="10" eb="12">
      <t>チュウシャ</t>
    </rPh>
    <rPh sb="13" eb="17">
      <t>ケンタイケンサ</t>
    </rPh>
    <rPh sb="18" eb="21">
      <t>ホウシャセン</t>
    </rPh>
    <phoneticPr fontId="9"/>
  </si>
  <si>
    <t xml:space="preserve">画面マスタ（処方、注射、検体検査、放射線）
</t>
    <rPh sb="0" eb="2">
      <t>ガメン</t>
    </rPh>
    <phoneticPr fontId="8"/>
  </si>
  <si>
    <t xml:space="preserve">マスタ（診療科、病棟、診療マスタ）
</t>
    <rPh sb="4" eb="7">
      <t>シンリョウカ</t>
    </rPh>
    <rPh sb="8" eb="10">
      <t>ビョウトウ</t>
    </rPh>
    <rPh sb="11" eb="13">
      <t>シンリョウ</t>
    </rPh>
    <phoneticPr fontId="8"/>
  </si>
  <si>
    <t xml:space="preserve">病名
</t>
    <phoneticPr fontId="6"/>
  </si>
  <si>
    <t xml:space="preserve">利用者情報
</t>
    <rPh sb="0" eb="3">
      <t>リヨウシャ</t>
    </rPh>
    <rPh sb="3" eb="5">
      <t>ジョウホウ</t>
    </rPh>
    <phoneticPr fontId="8"/>
  </si>
  <si>
    <t xml:space="preserve">文書（Word,Excel）
</t>
    <rPh sb="0" eb="2">
      <t>ブンショ</t>
    </rPh>
    <phoneticPr fontId="8"/>
  </si>
  <si>
    <t xml:space="preserve">予約マスタ（診察枠、放射線枠）
</t>
    <rPh sb="0" eb="2">
      <t>ヨヤク</t>
    </rPh>
    <rPh sb="6" eb="8">
      <t>シンサツ</t>
    </rPh>
    <rPh sb="8" eb="9">
      <t>ワク</t>
    </rPh>
    <rPh sb="10" eb="12">
      <t>ホウシャ</t>
    </rPh>
    <rPh sb="12" eb="13">
      <t>セン</t>
    </rPh>
    <rPh sb="13" eb="14">
      <t>ワク</t>
    </rPh>
    <phoneticPr fontId="8"/>
  </si>
  <si>
    <t xml:space="preserve">クリニカルパス
</t>
    <phoneticPr fontId="6"/>
  </si>
  <si>
    <t xml:space="preserve">医事会計システム
</t>
    <rPh sb="0" eb="2">
      <t>イジ</t>
    </rPh>
    <rPh sb="2" eb="4">
      <t>カイケイ</t>
    </rPh>
    <phoneticPr fontId="9"/>
  </si>
  <si>
    <t xml:space="preserve">患者基本情報（全件）
</t>
    <rPh sb="7" eb="9">
      <t>ゼンケン</t>
    </rPh>
    <phoneticPr fontId="9"/>
  </si>
  <si>
    <t xml:space="preserve">氏名
</t>
    <rPh sb="0" eb="2">
      <t>シメイ</t>
    </rPh>
    <phoneticPr fontId="9"/>
  </si>
  <si>
    <t xml:space="preserve">カナ氏名
</t>
    <rPh sb="2" eb="4">
      <t>シメイ</t>
    </rPh>
    <phoneticPr fontId="9"/>
  </si>
  <si>
    <t xml:space="preserve">患者補助情報（職業・コメント・伝言メモ）
</t>
    <phoneticPr fontId="6"/>
  </si>
  <si>
    <t xml:space="preserve">患者氏名の外字および外字変換マスタ
</t>
    <phoneticPr fontId="6"/>
  </si>
  <si>
    <t xml:space="preserve">請求明細書の不要な患者の出力有無区分
</t>
    <phoneticPr fontId="6"/>
  </si>
  <si>
    <t xml:space="preserve">レセプトの特記事項区分
</t>
    <phoneticPr fontId="6"/>
  </si>
  <si>
    <t xml:space="preserve">特定疾患上限額
</t>
    <phoneticPr fontId="6"/>
  </si>
  <si>
    <t xml:space="preserve">自立支援上限額
</t>
    <phoneticPr fontId="6"/>
  </si>
  <si>
    <t xml:space="preserve">算定歴情報（特定薬剤治療管理料・算定歴・リハビリテーション）の各種算定情報
</t>
    <phoneticPr fontId="6"/>
  </si>
  <si>
    <t xml:space="preserve">患者住所情報（全件）
</t>
    <rPh sb="0" eb="2">
      <t>カンジャ</t>
    </rPh>
    <rPh sb="2" eb="4">
      <t>ジュウショ</t>
    </rPh>
    <rPh sb="4" eb="6">
      <t>ジョウホウ</t>
    </rPh>
    <rPh sb="7" eb="9">
      <t>ゼンケン</t>
    </rPh>
    <phoneticPr fontId="9"/>
  </si>
  <si>
    <t xml:space="preserve">患者保険情報（全件）
</t>
    <rPh sb="2" eb="4">
      <t>ホケン</t>
    </rPh>
    <rPh sb="7" eb="9">
      <t>ゼンケン</t>
    </rPh>
    <phoneticPr fontId="9"/>
  </si>
  <si>
    <t xml:space="preserve">登録している全保険情報
</t>
    <phoneticPr fontId="6"/>
  </si>
  <si>
    <t xml:space="preserve">算定条件（所得、減免、他、高額）
</t>
    <phoneticPr fontId="6"/>
  </si>
  <si>
    <t xml:space="preserve">主保険＋公費の３併用
</t>
    <phoneticPr fontId="6"/>
  </si>
  <si>
    <t xml:space="preserve">患者保険の事業所情報（全件）
</t>
    <rPh sb="11" eb="13">
      <t>ゼンケン</t>
    </rPh>
    <phoneticPr fontId="9"/>
  </si>
  <si>
    <t xml:space="preserve">事業所名称
</t>
    <phoneticPr fontId="6"/>
  </si>
  <si>
    <t xml:space="preserve">事業所住所
</t>
    <phoneticPr fontId="6"/>
  </si>
  <si>
    <t xml:space="preserve">被保険者カナ
</t>
    <phoneticPr fontId="6"/>
  </si>
  <si>
    <t xml:space="preserve">世帯主名
</t>
    <phoneticPr fontId="6"/>
  </si>
  <si>
    <t xml:space="preserve">事業所電話
</t>
    <phoneticPr fontId="6"/>
  </si>
  <si>
    <t xml:space="preserve">続柄
</t>
    <phoneticPr fontId="6"/>
  </si>
  <si>
    <t xml:space="preserve">保険者名
</t>
    <phoneticPr fontId="6"/>
  </si>
  <si>
    <t xml:space="preserve">保険者住所
</t>
    <phoneticPr fontId="6"/>
  </si>
  <si>
    <t xml:space="preserve">資格取得日
</t>
    <phoneticPr fontId="6"/>
  </si>
  <si>
    <t xml:space="preserve">受診科歴情報（全件）
</t>
    <rPh sb="0" eb="2">
      <t>ジュシン</t>
    </rPh>
    <rPh sb="2" eb="3">
      <t>カ</t>
    </rPh>
    <rPh sb="3" eb="4">
      <t>レキ</t>
    </rPh>
    <rPh sb="4" eb="6">
      <t>ジョウホウ</t>
    </rPh>
    <rPh sb="7" eb="9">
      <t>ゼンケン</t>
    </rPh>
    <phoneticPr fontId="9"/>
  </si>
  <si>
    <t xml:space="preserve">科コード
</t>
    <rPh sb="0" eb="1">
      <t>カ</t>
    </rPh>
    <phoneticPr fontId="9"/>
  </si>
  <si>
    <t xml:space="preserve">初診日
</t>
    <rPh sb="0" eb="2">
      <t>ショシン</t>
    </rPh>
    <rPh sb="2" eb="3">
      <t>ビ</t>
    </rPh>
    <phoneticPr fontId="9"/>
  </si>
  <si>
    <t xml:space="preserve">前回来院日
</t>
    <rPh sb="0" eb="2">
      <t>ゼンカイ</t>
    </rPh>
    <rPh sb="2" eb="4">
      <t>ライイン</t>
    </rPh>
    <rPh sb="4" eb="5">
      <t>ニチ</t>
    </rPh>
    <phoneticPr fontId="9"/>
  </si>
  <si>
    <t xml:space="preserve">診療科毎の受診科歴
</t>
    <phoneticPr fontId="6"/>
  </si>
  <si>
    <t xml:space="preserve">患者病名情報（全件）
</t>
    <rPh sb="0" eb="2">
      <t>カンジャ</t>
    </rPh>
    <rPh sb="2" eb="4">
      <t>ビョウメイ</t>
    </rPh>
    <rPh sb="4" eb="6">
      <t>ジョウホウ</t>
    </rPh>
    <rPh sb="7" eb="9">
      <t>ゼンケン</t>
    </rPh>
    <phoneticPr fontId="9"/>
  </si>
  <si>
    <t xml:space="preserve">病名コード
</t>
    <phoneticPr fontId="6"/>
  </si>
  <si>
    <t xml:space="preserve">開始日
</t>
    <phoneticPr fontId="6"/>
  </si>
  <si>
    <t xml:space="preserve">終了日
</t>
    <phoneticPr fontId="6"/>
  </si>
  <si>
    <t xml:space="preserve">転帰
</t>
    <phoneticPr fontId="6"/>
  </si>
  <si>
    <t xml:space="preserve">科コード
</t>
    <phoneticPr fontId="6"/>
  </si>
  <si>
    <t xml:space="preserve">入外区分
</t>
    <phoneticPr fontId="6"/>
  </si>
  <si>
    <t xml:space="preserve">慢性区分
</t>
    <phoneticPr fontId="6"/>
  </si>
  <si>
    <t xml:space="preserve">主病名
</t>
    <phoneticPr fontId="6"/>
  </si>
  <si>
    <t xml:space="preserve">レセ出力区分
</t>
    <phoneticPr fontId="6"/>
  </si>
  <si>
    <t xml:space="preserve">保険番号
</t>
    <phoneticPr fontId="6"/>
  </si>
  <si>
    <t xml:space="preserve">入院情報（全件）
</t>
    <rPh sb="0" eb="2">
      <t>ニュウイン</t>
    </rPh>
    <rPh sb="2" eb="4">
      <t>ジョウホウ</t>
    </rPh>
    <rPh sb="5" eb="7">
      <t>ゼンケン</t>
    </rPh>
    <phoneticPr fontId="9"/>
  </si>
  <si>
    <t xml:space="preserve">入院日
</t>
    <rPh sb="0" eb="2">
      <t>ニュウイン</t>
    </rPh>
    <rPh sb="2" eb="3">
      <t>ニチ</t>
    </rPh>
    <phoneticPr fontId="9"/>
  </si>
  <si>
    <t xml:space="preserve">退院日
</t>
    <rPh sb="0" eb="2">
      <t>タイイン</t>
    </rPh>
    <rPh sb="2" eb="3">
      <t>ニチ</t>
    </rPh>
    <phoneticPr fontId="9"/>
  </si>
  <si>
    <t xml:space="preserve">部屋番号
</t>
    <rPh sb="0" eb="2">
      <t>ヘヤ</t>
    </rPh>
    <rPh sb="2" eb="4">
      <t>バンゴウ</t>
    </rPh>
    <phoneticPr fontId="9"/>
  </si>
  <si>
    <t xml:space="preserve">過去の入院カレンダー情報（保険・食事・部屋）
</t>
    <phoneticPr fontId="6"/>
  </si>
  <si>
    <t xml:space="preserve">収納情報（全件）
</t>
    <rPh sb="0" eb="2">
      <t>シュウノウ</t>
    </rPh>
    <rPh sb="2" eb="4">
      <t>ジョウホウ</t>
    </rPh>
    <rPh sb="5" eb="7">
      <t>ゼンケン</t>
    </rPh>
    <phoneticPr fontId="9"/>
  </si>
  <si>
    <t xml:space="preserve">未収金合計金額
</t>
    <rPh sb="0" eb="3">
      <t>ミシュウキン</t>
    </rPh>
    <rPh sb="3" eb="5">
      <t>ゴウケイ</t>
    </rPh>
    <rPh sb="5" eb="7">
      <t>キンガク</t>
    </rPh>
    <phoneticPr fontId="9"/>
  </si>
  <si>
    <t xml:space="preserve">保存している全ての請求明細情報
</t>
    <phoneticPr fontId="6"/>
  </si>
  <si>
    <t xml:space="preserve">過去の各請求明細毎の未収金情報
</t>
    <phoneticPr fontId="6"/>
  </si>
  <si>
    <t xml:space="preserve">過去の各請求明細毎に請求書の再発行および入金管理ができること
</t>
    <phoneticPr fontId="6"/>
  </si>
  <si>
    <t xml:space="preserve">生体検査部門システム（内視鏡）
</t>
    <rPh sb="0" eb="2">
      <t>セイタイ</t>
    </rPh>
    <rPh sb="2" eb="4">
      <t>ケンサ</t>
    </rPh>
    <rPh sb="4" eb="6">
      <t>ブモン</t>
    </rPh>
    <rPh sb="11" eb="14">
      <t>ナイシキョウ</t>
    </rPh>
    <phoneticPr fontId="9"/>
  </si>
  <si>
    <t xml:space="preserve">身体情報（身長、体重）
</t>
    <rPh sb="0" eb="2">
      <t>シンタイ</t>
    </rPh>
    <rPh sb="2" eb="4">
      <t>ジョウホウ</t>
    </rPh>
    <rPh sb="5" eb="7">
      <t>シンチョウ</t>
    </rPh>
    <rPh sb="8" eb="10">
      <t>タイジュウ</t>
    </rPh>
    <phoneticPr fontId="9"/>
  </si>
  <si>
    <t xml:space="preserve">検体検査システム
</t>
    <rPh sb="0" eb="2">
      <t>ケンタイ</t>
    </rPh>
    <rPh sb="2" eb="4">
      <t>ケンサ</t>
    </rPh>
    <phoneticPr fontId="9"/>
  </si>
  <si>
    <t xml:space="preserve">既存システムよりデータのレイアウト提供、CSV等での媒体データ提供により、検査データを移行できること。
</t>
    <phoneticPr fontId="6"/>
  </si>
  <si>
    <t xml:space="preserve">現行システムから患者データを全て移行できること。個人情報が含まれるデータであるため、施設外へのデータの持ち出しを行わず、機械的に移行を行うこと。
</t>
    <phoneticPr fontId="6"/>
  </si>
  <si>
    <t xml:space="preserve">現行システムからマスタデータを全て移行できること。個人情報が含まれるデータであるため、施設外へのデータの持ち出しを行わず、機械的に移行を行うこと。
</t>
    <phoneticPr fontId="6"/>
  </si>
  <si>
    <t xml:space="preserve">現行システムから精度管理データを全て移行できること。個人情報が含まれるデータであるため、施設外へのデータの持ち出しを行わず、機械的に移行を行うこと。
</t>
    <phoneticPr fontId="6"/>
  </si>
  <si>
    <t xml:space="preserve">現行システムから統計データを全て移行できること。個人情報が含まれるデータであるため、施設外へのデータの持ち出しを行わず、機械的に移行を行うこと。
</t>
    <phoneticPr fontId="6"/>
  </si>
  <si>
    <t xml:space="preserve">現行システムから検査データを全て移行できること。個人情報が含まれるデータであるため、施設外へのデータの持ち出しを行わず、機械的に移行を行うこと。
</t>
    <rPh sb="14" eb="15">
      <t>スベ</t>
    </rPh>
    <phoneticPr fontId="6"/>
  </si>
  <si>
    <t xml:space="preserve">輸血検査システム
</t>
    <rPh sb="0" eb="4">
      <t>ユケツケンサ</t>
    </rPh>
    <phoneticPr fontId="6"/>
  </si>
  <si>
    <t xml:space="preserve">現行システムから患者データ、マスタデータ、精度管理データ、統計データ、検査データを含め全て移行できること。個人情報が含まれるデータであるため、施設外へのデータの持ち出しを行わず、機械的に移行を行うこと。また、現行システム側の抽出費用は含まれていること。
</t>
    <phoneticPr fontId="6"/>
  </si>
  <si>
    <t xml:space="preserve">診療情報管理システム
</t>
    <phoneticPr fontId="6"/>
  </si>
  <si>
    <t xml:space="preserve">給食システム
</t>
    <rPh sb="0" eb="2">
      <t>キュウショク</t>
    </rPh>
    <phoneticPr fontId="9"/>
  </si>
  <si>
    <t xml:space="preserve">食種マスタ(献立)を移行すること。
</t>
    <phoneticPr fontId="6"/>
  </si>
  <si>
    <t xml:space="preserve">献立データを移行すること。
</t>
    <phoneticPr fontId="6"/>
  </si>
  <si>
    <t xml:space="preserve">料理マスタを移行すること。
</t>
    <phoneticPr fontId="6"/>
  </si>
  <si>
    <t xml:space="preserve">食品マスタ(食品単価含む)を移行すること。
</t>
    <rPh sb="6" eb="10">
      <t>ショクヒンタンカ</t>
    </rPh>
    <rPh sb="10" eb="11">
      <t>フク</t>
    </rPh>
    <phoneticPr fontId="6"/>
  </si>
  <si>
    <t xml:space="preserve">成分マスタを移行すること。
</t>
    <rPh sb="0" eb="2">
      <t>セイブン</t>
    </rPh>
    <phoneticPr fontId="6"/>
  </si>
  <si>
    <t xml:space="preserve">食品群マスタを移行すること。
</t>
    <rPh sb="0" eb="3">
      <t>ショクヒングン</t>
    </rPh>
    <phoneticPr fontId="6"/>
  </si>
  <si>
    <t xml:space="preserve">仕入先マスタを移行すること。
</t>
    <phoneticPr fontId="6"/>
  </si>
  <si>
    <t xml:space="preserve">調剤管理システム
</t>
    <phoneticPr fontId="6"/>
  </si>
  <si>
    <t xml:space="preserve">調剤支援システム
</t>
    <rPh sb="0" eb="4">
      <t>チョウザイシエン</t>
    </rPh>
    <phoneticPr fontId="0"/>
  </si>
  <si>
    <t xml:space="preserve">注射支援システム
</t>
    <phoneticPr fontId="6"/>
  </si>
  <si>
    <t xml:space="preserve">指定期間の薬歴データを移行できること。（移行する期間は本院と協議のうえ決すること）
</t>
    <rPh sb="0" eb="4">
      <t>シテイキカン</t>
    </rPh>
    <rPh sb="5" eb="7">
      <t>ヤクレキ</t>
    </rPh>
    <rPh sb="11" eb="13">
      <t>イコウ</t>
    </rPh>
    <phoneticPr fontId="6"/>
  </si>
  <si>
    <t xml:space="preserve">持参薬鑑別
</t>
    <phoneticPr fontId="6"/>
  </si>
  <si>
    <t xml:space="preserve">病棟業務支援システム
</t>
    <phoneticPr fontId="6"/>
  </si>
  <si>
    <t xml:space="preserve">麻薬管理システム
</t>
    <phoneticPr fontId="6"/>
  </si>
  <si>
    <t xml:space="preserve">抗菌薬管理システム
</t>
    <phoneticPr fontId="6"/>
  </si>
  <si>
    <t xml:space="preserve">看護勤務割システム
</t>
    <phoneticPr fontId="6"/>
  </si>
  <si>
    <t xml:space="preserve">採用履歴
</t>
    <phoneticPr fontId="6"/>
  </si>
  <si>
    <t xml:space="preserve">雇用条件
</t>
    <phoneticPr fontId="6"/>
  </si>
  <si>
    <t xml:space="preserve">異動履歴
</t>
    <phoneticPr fontId="6"/>
  </si>
  <si>
    <t xml:space="preserve">兼務
</t>
    <phoneticPr fontId="6"/>
  </si>
  <si>
    <t xml:space="preserve">勤務グループ
</t>
    <phoneticPr fontId="6"/>
  </si>
  <si>
    <t xml:space="preserve">担当
</t>
    <phoneticPr fontId="6"/>
  </si>
  <si>
    <t xml:space="preserve">連絡先
</t>
    <phoneticPr fontId="6"/>
  </si>
  <si>
    <t xml:space="preserve">学歴
</t>
    <phoneticPr fontId="6"/>
  </si>
  <si>
    <t xml:space="preserve">長期休業
</t>
    <phoneticPr fontId="6"/>
  </si>
  <si>
    <t xml:space="preserve">産休・育休
</t>
    <phoneticPr fontId="6"/>
  </si>
  <si>
    <t xml:space="preserve">家族
</t>
    <phoneticPr fontId="6"/>
  </si>
  <si>
    <t xml:space="preserve">研修履歴
</t>
    <phoneticPr fontId="6"/>
  </si>
  <si>
    <t xml:space="preserve">ラダー
</t>
    <phoneticPr fontId="6"/>
  </si>
  <si>
    <t xml:space="preserve">下記の勤務情報のデータを移行すること。
</t>
    <rPh sb="0" eb="2">
      <t>カキ</t>
    </rPh>
    <phoneticPr fontId="2"/>
  </si>
  <si>
    <t xml:space="preserve">勤務
</t>
    <phoneticPr fontId="6"/>
  </si>
  <si>
    <t xml:space="preserve">時間休
</t>
    <phoneticPr fontId="6"/>
  </si>
  <si>
    <t xml:space="preserve">控除
</t>
    <phoneticPr fontId="6"/>
  </si>
  <si>
    <t xml:space="preserve">下記の教育のデータを移行すること。
</t>
    <rPh sb="0" eb="2">
      <t>カキ</t>
    </rPh>
    <phoneticPr fontId="2"/>
  </si>
  <si>
    <t xml:space="preserve">研修計画
</t>
    <phoneticPr fontId="6"/>
  </si>
  <si>
    <t xml:space="preserve">行事情報
</t>
    <phoneticPr fontId="6"/>
  </si>
  <si>
    <t xml:space="preserve">各種マスタのデータを移行すること。
</t>
    <phoneticPr fontId="6"/>
  </si>
  <si>
    <t xml:space="preserve">全マスタデータ
</t>
    <rPh sb="0" eb="1">
      <t>ゼン</t>
    </rPh>
    <phoneticPr fontId="6"/>
  </si>
  <si>
    <t xml:space="preserve">物品管理システム
</t>
    <phoneticPr fontId="6"/>
  </si>
  <si>
    <t xml:space="preserve">部門マスタのデータを移行すること。
</t>
    <phoneticPr fontId="6"/>
  </si>
  <si>
    <t xml:space="preserve">物品マスタのデータを移行すること。
</t>
    <phoneticPr fontId="6"/>
  </si>
  <si>
    <t xml:space="preserve">業者マスタのデータを移行すること。
</t>
    <phoneticPr fontId="6"/>
  </si>
  <si>
    <t xml:space="preserve">月間在庫マスタのデータを移行すること。
</t>
    <phoneticPr fontId="6"/>
  </si>
  <si>
    <t xml:space="preserve">月間部門在庫マスタのデータを移行すること。
</t>
    <phoneticPr fontId="6"/>
  </si>
  <si>
    <t xml:space="preserve">発注明細ファイルのデータを移行すること。
</t>
    <phoneticPr fontId="6"/>
  </si>
  <si>
    <t xml:space="preserve">発注書連番ファイルのデータを移行すること。
</t>
    <phoneticPr fontId="6"/>
  </si>
  <si>
    <t xml:space="preserve">破損伝票ファイルのデータを移行すること。
</t>
    <phoneticPr fontId="6"/>
  </si>
  <si>
    <t xml:space="preserve">JAN履歴マスタのデータを移行すること。
</t>
    <phoneticPr fontId="6"/>
  </si>
  <si>
    <t xml:space="preserve">科目マスタのデータを移行すること。
</t>
    <phoneticPr fontId="6"/>
  </si>
  <si>
    <t xml:space="preserve">剤形マスタのデータを移行すること。
</t>
    <phoneticPr fontId="6"/>
  </si>
  <si>
    <t xml:space="preserve">材種マスタのデータを移行すること。
</t>
    <phoneticPr fontId="6"/>
  </si>
  <si>
    <t xml:space="preserve">用途マスタのデータを移行すること。
</t>
    <phoneticPr fontId="6"/>
  </si>
  <si>
    <t xml:space="preserve">メーカーマスタのデータを移行すること。
</t>
    <phoneticPr fontId="6"/>
  </si>
  <si>
    <t xml:space="preserve">契約単価マスタのデータを移行すること。
</t>
    <phoneticPr fontId="6"/>
  </si>
  <si>
    <t xml:space="preserve">定価マスタのデータを移行すること。
</t>
    <phoneticPr fontId="6"/>
  </si>
  <si>
    <t xml:space="preserve">受払トランズのデータを移行すること。
</t>
    <phoneticPr fontId="6"/>
  </si>
  <si>
    <t xml:space="preserve">累積在庫マスタのデータを移行すること。
</t>
    <phoneticPr fontId="6"/>
  </si>
  <si>
    <t xml:space="preserve">累積部門在庫マスタのデータを移行すること。
</t>
    <phoneticPr fontId="6"/>
  </si>
  <si>
    <t xml:space="preserve">請求明細ファイルのデータを移行すること。
</t>
    <phoneticPr fontId="6"/>
  </si>
  <si>
    <t xml:space="preserve">請求番号ファイルのデータを移行すること。
</t>
    <phoneticPr fontId="6"/>
  </si>
  <si>
    <t xml:space="preserve">ユーザーガイド名称マスタのデータを移行すること。
</t>
    <phoneticPr fontId="6"/>
  </si>
  <si>
    <t xml:space="preserve">ユーザーガイド内容マスタのデータを移行すること。
</t>
    <phoneticPr fontId="6"/>
  </si>
  <si>
    <t xml:space="preserve">単位マスタのデータを移行すること。
</t>
    <phoneticPr fontId="6"/>
  </si>
  <si>
    <t xml:space="preserve">利用者マスタのデータを移行すること。
</t>
    <phoneticPr fontId="6"/>
  </si>
  <si>
    <t xml:space="preserve">健診システム
</t>
    <phoneticPr fontId="6"/>
  </si>
  <si>
    <t xml:space="preserve">インシデントレポート管理システム
</t>
    <phoneticPr fontId="6"/>
  </si>
  <si>
    <t xml:space="preserve">各分析サポート機能のデータを移行すること。
</t>
    <rPh sb="0" eb="1">
      <t>カク</t>
    </rPh>
    <rPh sb="1" eb="3">
      <t>ブンセキ</t>
    </rPh>
    <rPh sb="7" eb="9">
      <t>キノウ</t>
    </rPh>
    <rPh sb="14" eb="16">
      <t>イコウ</t>
    </rPh>
    <phoneticPr fontId="6"/>
  </si>
  <si>
    <t xml:space="preserve">改善入力のデータを移行すること。
</t>
    <rPh sb="0" eb="2">
      <t>カイゼン</t>
    </rPh>
    <rPh sb="2" eb="4">
      <t>ニュウリョク</t>
    </rPh>
    <rPh sb="9" eb="11">
      <t>イコウ</t>
    </rPh>
    <phoneticPr fontId="6"/>
  </si>
  <si>
    <t xml:space="preserve">連絡・お知らせのデータを移行すること。
</t>
    <rPh sb="0" eb="2">
      <t>レンラク</t>
    </rPh>
    <rPh sb="4" eb="5">
      <t>シ</t>
    </rPh>
    <rPh sb="12" eb="14">
      <t>イコウ</t>
    </rPh>
    <phoneticPr fontId="6"/>
  </si>
  <si>
    <t xml:space="preserve">e-ラーニングの受講管理のデータを移行すること。
</t>
    <rPh sb="8" eb="10">
      <t>ジュコウ</t>
    </rPh>
    <rPh sb="10" eb="12">
      <t>カンリ</t>
    </rPh>
    <rPh sb="17" eb="19">
      <t>イコウ</t>
    </rPh>
    <phoneticPr fontId="6"/>
  </si>
  <si>
    <t xml:space="preserve">e-ラーニング試験のデータを移行すること。
</t>
    <rPh sb="7" eb="9">
      <t>シケン</t>
    </rPh>
    <rPh sb="14" eb="16">
      <t>イコウ</t>
    </rPh>
    <phoneticPr fontId="6"/>
  </si>
  <si>
    <t xml:space="preserve">作成されたアンケートのデータを移行すること。
</t>
    <rPh sb="0" eb="2">
      <t>サクセイ</t>
    </rPh>
    <rPh sb="15" eb="17">
      <t>イコウ</t>
    </rPh>
    <phoneticPr fontId="6"/>
  </si>
  <si>
    <t xml:space="preserve">アンケートの回答者一覧、未回答一覧、部署別回答率、回答結果のデータを移行すること。
</t>
    <rPh sb="6" eb="8">
      <t>カイトウ</t>
    </rPh>
    <rPh sb="8" eb="9">
      <t>シャ</t>
    </rPh>
    <rPh sb="9" eb="11">
      <t>イチラン</t>
    </rPh>
    <rPh sb="12" eb="15">
      <t>ミカイトウ</t>
    </rPh>
    <rPh sb="15" eb="17">
      <t>イチラン</t>
    </rPh>
    <rPh sb="18" eb="20">
      <t>ブショ</t>
    </rPh>
    <rPh sb="20" eb="21">
      <t>ベツ</t>
    </rPh>
    <rPh sb="21" eb="24">
      <t>カイトウリツ</t>
    </rPh>
    <rPh sb="25" eb="27">
      <t>カイトウ</t>
    </rPh>
    <rPh sb="27" eb="29">
      <t>ケッカ</t>
    </rPh>
    <rPh sb="34" eb="36">
      <t>イコウ</t>
    </rPh>
    <phoneticPr fontId="6"/>
  </si>
  <si>
    <t xml:space="preserve">以下のマスタを移行すること。
</t>
    <rPh sb="0" eb="2">
      <t>イカ</t>
    </rPh>
    <rPh sb="7" eb="9">
      <t>イコウ</t>
    </rPh>
    <phoneticPr fontId="6"/>
  </si>
  <si>
    <t xml:space="preserve">部門マスタ/部署マスタ/職種マスタ/利用者マスタ/管理者マスタ/発生場所マスタ/レベルマスタ
</t>
    <rPh sb="0" eb="2">
      <t>ブモン</t>
    </rPh>
    <rPh sb="6" eb="8">
      <t>ブショ</t>
    </rPh>
    <rPh sb="12" eb="14">
      <t>ショクシュ</t>
    </rPh>
    <rPh sb="18" eb="21">
      <t>リヨウシャ</t>
    </rPh>
    <rPh sb="25" eb="28">
      <t>カンリシャ</t>
    </rPh>
    <rPh sb="32" eb="34">
      <t>ハッセイ</t>
    </rPh>
    <rPh sb="34" eb="36">
      <t>バショ</t>
    </rPh>
    <phoneticPr fontId="6"/>
  </si>
  <si>
    <t xml:space="preserve">院内イントラシステム
</t>
    <rPh sb="0" eb="2">
      <t>インナイ</t>
    </rPh>
    <phoneticPr fontId="6"/>
  </si>
  <si>
    <t>１２．看護勤務割システム</t>
    <rPh sb="3" eb="8">
      <t>カンゴキンムワリ</t>
    </rPh>
    <phoneticPr fontId="6"/>
  </si>
  <si>
    <t>１１．調剤管理システム・服薬指導システム</t>
    <rPh sb="3" eb="5">
      <t>チョウザイ</t>
    </rPh>
    <rPh sb="5" eb="7">
      <t>カンリ</t>
    </rPh>
    <rPh sb="12" eb="14">
      <t>フクヤク</t>
    </rPh>
    <rPh sb="14" eb="16">
      <t>シドウ</t>
    </rPh>
    <phoneticPr fontId="6"/>
  </si>
  <si>
    <t xml:space="preserve">処方チェック機能として、医薬品データベース・薬剤部門支援システムのマスター（内服・注射）に登録されたデータと連携し、問題のある処方はエラーとしてチェックが可能であること。また、院内採用・非採用薬に関わらず、薬局にて鑑別された持参薬を含めた一元処方チェック（クロスチェック）が可能であること。　
</t>
    <rPh sb="54" eb="56">
      <t>レンケイ</t>
    </rPh>
    <phoneticPr fontId="7"/>
  </si>
  <si>
    <t xml:space="preserve">電子カルテから患者様ごとのアレルギー情報を受信することでアレルギーチェックができる機能を有すること。アレルギー情報は医薬品データベースの成分データと結び付けができること。
</t>
    <rPh sb="0" eb="2">
      <t>デンシ</t>
    </rPh>
    <rPh sb="7" eb="10">
      <t>カンジャサマ</t>
    </rPh>
    <rPh sb="18" eb="20">
      <t>ジョウホウ</t>
    </rPh>
    <rPh sb="21" eb="23">
      <t>ジュシン</t>
    </rPh>
    <rPh sb="41" eb="43">
      <t>キノウ</t>
    </rPh>
    <rPh sb="44" eb="45">
      <t>ユウ</t>
    </rPh>
    <rPh sb="55" eb="57">
      <t>ジョウホウ</t>
    </rPh>
    <rPh sb="58" eb="61">
      <t>イヤクヒン</t>
    </rPh>
    <rPh sb="68" eb="70">
      <t>セイブン</t>
    </rPh>
    <rPh sb="74" eb="75">
      <t>ムス</t>
    </rPh>
    <rPh sb="76" eb="77">
      <t>ツ</t>
    </rPh>
    <phoneticPr fontId="2"/>
  </si>
  <si>
    <t xml:space="preserve">初回投与時に検査が必要な薬剤に関して、処方受信時に検査実施有無のチェックができる機能を有すること。医薬品データベースで初回投与時に検査が必要な薬剤と対象の検査項目との結び付けのデータを保持していること。
</t>
    <rPh sb="0" eb="2">
      <t>ショカイ</t>
    </rPh>
    <rPh sb="2" eb="4">
      <t>トウヨ</t>
    </rPh>
    <rPh sb="4" eb="5">
      <t>ジ</t>
    </rPh>
    <rPh sb="6" eb="8">
      <t>ケンサ</t>
    </rPh>
    <rPh sb="9" eb="11">
      <t>ヒツヨウ</t>
    </rPh>
    <rPh sb="12" eb="14">
      <t>ヤクザイ</t>
    </rPh>
    <rPh sb="15" eb="16">
      <t>カン</t>
    </rPh>
    <rPh sb="19" eb="21">
      <t>ショホウ</t>
    </rPh>
    <rPh sb="21" eb="23">
      <t>ジュシン</t>
    </rPh>
    <rPh sb="23" eb="24">
      <t>ジ</t>
    </rPh>
    <rPh sb="25" eb="27">
      <t>ケンサ</t>
    </rPh>
    <rPh sb="27" eb="29">
      <t>ジッシ</t>
    </rPh>
    <rPh sb="29" eb="31">
      <t>ウム</t>
    </rPh>
    <rPh sb="40" eb="42">
      <t>キノウ</t>
    </rPh>
    <rPh sb="43" eb="44">
      <t>ユウ</t>
    </rPh>
    <rPh sb="49" eb="52">
      <t>イヤクヒン</t>
    </rPh>
    <rPh sb="59" eb="61">
      <t>ショカイ</t>
    </rPh>
    <rPh sb="61" eb="63">
      <t>トウヨ</t>
    </rPh>
    <rPh sb="63" eb="64">
      <t>ジ</t>
    </rPh>
    <rPh sb="65" eb="67">
      <t>ケンサ</t>
    </rPh>
    <rPh sb="68" eb="70">
      <t>ヒツヨウ</t>
    </rPh>
    <rPh sb="71" eb="73">
      <t>ヤクザイ</t>
    </rPh>
    <rPh sb="74" eb="76">
      <t>タイショウ</t>
    </rPh>
    <rPh sb="77" eb="79">
      <t>ケンサ</t>
    </rPh>
    <rPh sb="79" eb="81">
      <t>コウモク</t>
    </rPh>
    <rPh sb="83" eb="84">
      <t>ムス</t>
    </rPh>
    <rPh sb="85" eb="86">
      <t>ツ</t>
    </rPh>
    <rPh sb="92" eb="94">
      <t>ホジ</t>
    </rPh>
    <phoneticPr fontId="2"/>
  </si>
  <si>
    <t xml:space="preserve">定期的に検査が必要な薬剤に関して、処方受信時に検査実施有無のチェックができる機能を有すること。医薬品データベースで定期的に検査が必要な薬剤と対象の検査項目との結び付けのデータを保持していること。
</t>
    <rPh sb="0" eb="3">
      <t>テイキテキ</t>
    </rPh>
    <rPh sb="4" eb="6">
      <t>ケンサ</t>
    </rPh>
    <rPh sb="7" eb="9">
      <t>ヒツヨウ</t>
    </rPh>
    <rPh sb="10" eb="12">
      <t>ヤクザイ</t>
    </rPh>
    <rPh sb="13" eb="14">
      <t>カン</t>
    </rPh>
    <rPh sb="23" eb="25">
      <t>ケンサ</t>
    </rPh>
    <rPh sb="25" eb="27">
      <t>ジッシ</t>
    </rPh>
    <rPh sb="27" eb="29">
      <t>ウム</t>
    </rPh>
    <rPh sb="38" eb="40">
      <t>キノウ</t>
    </rPh>
    <rPh sb="41" eb="42">
      <t>ユウ</t>
    </rPh>
    <rPh sb="75" eb="77">
      <t>コウモク</t>
    </rPh>
    <phoneticPr fontId="2"/>
  </si>
  <si>
    <t xml:space="preserve">処方鑑査画面で、１画面に今回処方・前回処方・薬歴（カレンダー画面）が、同時に表示できる機能を有すること。
</t>
    <phoneticPr fontId="6"/>
  </si>
  <si>
    <t xml:space="preserve">予測不可能なハードトラブル時にも、号機振替やプリンター出力先振替等を行える機能を有すること。
</t>
    <rPh sb="32" eb="33">
      <t>ナド</t>
    </rPh>
    <phoneticPr fontId="7"/>
  </si>
  <si>
    <t xml:space="preserve">処方箋は文字の大きさ、印字場所等を変更できる機能を有すること。
</t>
    <rPh sb="0" eb="3">
      <t>ショホウセン</t>
    </rPh>
    <rPh sb="4" eb="6">
      <t>モジ</t>
    </rPh>
    <rPh sb="7" eb="8">
      <t>オオ</t>
    </rPh>
    <rPh sb="11" eb="13">
      <t>インジ</t>
    </rPh>
    <rPh sb="13" eb="15">
      <t>バショ</t>
    </rPh>
    <rPh sb="15" eb="16">
      <t>ナド</t>
    </rPh>
    <rPh sb="17" eb="19">
      <t>ヘンコウ</t>
    </rPh>
    <rPh sb="22" eb="24">
      <t>キノウ</t>
    </rPh>
    <rPh sb="25" eb="26">
      <t>ユウ</t>
    </rPh>
    <phoneticPr fontId="7"/>
  </si>
  <si>
    <t xml:space="preserve">処方箋に前回投与量との比較・総量・棚番・処方チェック結果・特定薬品の前回の投与間隔を印字できる機能を有すること。
</t>
    <rPh sb="0" eb="3">
      <t>ショホウセン</t>
    </rPh>
    <rPh sb="4" eb="6">
      <t>ゼンカイ</t>
    </rPh>
    <rPh sb="6" eb="8">
      <t>トウヨ</t>
    </rPh>
    <rPh sb="8" eb="9">
      <t>リョウ</t>
    </rPh>
    <rPh sb="11" eb="13">
      <t>ヒカク</t>
    </rPh>
    <rPh sb="14" eb="16">
      <t>ソウリョウ</t>
    </rPh>
    <rPh sb="17" eb="19">
      <t>タナバン</t>
    </rPh>
    <rPh sb="20" eb="22">
      <t>ショホウ</t>
    </rPh>
    <rPh sb="26" eb="28">
      <t>ケッカ</t>
    </rPh>
    <rPh sb="29" eb="31">
      <t>トクテイ</t>
    </rPh>
    <rPh sb="31" eb="33">
      <t>ヤクヒン</t>
    </rPh>
    <rPh sb="34" eb="36">
      <t>ゼンカイ</t>
    </rPh>
    <rPh sb="37" eb="39">
      <t>トウヨ</t>
    </rPh>
    <rPh sb="39" eb="41">
      <t>カンカク</t>
    </rPh>
    <rPh sb="42" eb="44">
      <t>インジ</t>
    </rPh>
    <rPh sb="47" eb="49">
      <t>キノウ</t>
    </rPh>
    <rPh sb="50" eb="51">
      <t>ユウ</t>
    </rPh>
    <phoneticPr fontId="7"/>
  </si>
  <si>
    <t xml:space="preserve">処方鑑査画面で患者の情報（男性・女性・小児・高齢者）をアイコン等のイメージで表示する機能を有すること。
</t>
    <phoneticPr fontId="6"/>
  </si>
  <si>
    <t xml:space="preserve">処方鑑査画面から薬品の注意事項等情報を閲覧できる機能を有すること。
</t>
    <rPh sb="4" eb="6">
      <t>ガメン</t>
    </rPh>
    <rPh sb="11" eb="15">
      <t>チュウイジコウ</t>
    </rPh>
    <rPh sb="15" eb="16">
      <t>ナド</t>
    </rPh>
    <rPh sb="16" eb="18">
      <t>ジョウホウ</t>
    </rPh>
    <phoneticPr fontId="2"/>
  </si>
  <si>
    <t xml:space="preserve">処方鑑査画面から指定した薬品の薬品マスターを起動できること。
</t>
    <rPh sb="4" eb="6">
      <t>ガメン</t>
    </rPh>
    <phoneticPr fontId="2"/>
  </si>
  <si>
    <t xml:space="preserve">処方鑑査画面で疑義照会記録画面が起動できること。
疑義照会記録画面で疑義照会の対応結果が登録できるとともに過去の疑義照会対応の履歴が参照できること。
</t>
    <rPh sb="4" eb="6">
      <t>ガメン</t>
    </rPh>
    <rPh sb="7" eb="9">
      <t>ギギ</t>
    </rPh>
    <rPh sb="9" eb="11">
      <t>ショウカイ</t>
    </rPh>
    <rPh sb="11" eb="13">
      <t>キロク</t>
    </rPh>
    <rPh sb="13" eb="15">
      <t>ガメン</t>
    </rPh>
    <rPh sb="16" eb="18">
      <t>キドウ</t>
    </rPh>
    <rPh sb="34" eb="36">
      <t>ギギ</t>
    </rPh>
    <rPh sb="36" eb="38">
      <t>ショウカイ</t>
    </rPh>
    <rPh sb="39" eb="41">
      <t>タイオウ</t>
    </rPh>
    <rPh sb="41" eb="43">
      <t>ケッカ</t>
    </rPh>
    <rPh sb="44" eb="46">
      <t>トウロク</t>
    </rPh>
    <rPh sb="53" eb="55">
      <t>カコ</t>
    </rPh>
    <rPh sb="56" eb="58">
      <t>ギギ</t>
    </rPh>
    <rPh sb="58" eb="60">
      <t>ショウカイ</t>
    </rPh>
    <rPh sb="60" eb="62">
      <t>タイオウ</t>
    </rPh>
    <rPh sb="63" eb="65">
      <t>リレキ</t>
    </rPh>
    <rPh sb="66" eb="68">
      <t>サンショウ</t>
    </rPh>
    <phoneticPr fontId="2"/>
  </si>
  <si>
    <t xml:space="preserve">処方チェックエラーが掛かった場合、画面とサウンドでお知らせする機能を有すること。
</t>
    <rPh sb="0" eb="2">
      <t>ショホウ</t>
    </rPh>
    <rPh sb="10" eb="11">
      <t>カ</t>
    </rPh>
    <rPh sb="14" eb="16">
      <t>バアイ</t>
    </rPh>
    <rPh sb="17" eb="19">
      <t>ガメン</t>
    </rPh>
    <rPh sb="26" eb="27">
      <t>シ</t>
    </rPh>
    <rPh sb="31" eb="33">
      <t>キノウ</t>
    </rPh>
    <rPh sb="34" eb="35">
      <t>ユウ</t>
    </rPh>
    <phoneticPr fontId="2"/>
  </si>
  <si>
    <t xml:space="preserve">処方チェックエラーが掛かっている状態で以降受信したデータが問題ない場合、順番待ちすることなく自動で発行される機能を有すること。
</t>
    <rPh sb="0" eb="2">
      <t>ショホウ</t>
    </rPh>
    <rPh sb="10" eb="11">
      <t>カ</t>
    </rPh>
    <rPh sb="16" eb="18">
      <t>ジョウタイ</t>
    </rPh>
    <rPh sb="19" eb="21">
      <t>イコウ</t>
    </rPh>
    <rPh sb="21" eb="23">
      <t>ジュシン</t>
    </rPh>
    <rPh sb="29" eb="31">
      <t>モンダイ</t>
    </rPh>
    <rPh sb="33" eb="35">
      <t>バアイ</t>
    </rPh>
    <rPh sb="36" eb="38">
      <t>ジュンバン</t>
    </rPh>
    <rPh sb="38" eb="39">
      <t>マ</t>
    </rPh>
    <rPh sb="46" eb="48">
      <t>ジドウ</t>
    </rPh>
    <rPh sb="49" eb="51">
      <t>ハッコウ</t>
    </rPh>
    <rPh sb="54" eb="56">
      <t>キノウ</t>
    </rPh>
    <rPh sb="57" eb="58">
      <t>ユウ</t>
    </rPh>
    <phoneticPr fontId="2"/>
  </si>
  <si>
    <t xml:space="preserve">処方チェック機能には承認機能があり、処方鑑査時に承認した処方は強制発行できる機能を有すること。
</t>
    <rPh sb="0" eb="2">
      <t>ショホウ</t>
    </rPh>
    <rPh sb="6" eb="8">
      <t>キノウ</t>
    </rPh>
    <rPh sb="10" eb="12">
      <t>ショウニン</t>
    </rPh>
    <rPh sb="12" eb="14">
      <t>キノウ</t>
    </rPh>
    <rPh sb="18" eb="20">
      <t>ショホウ</t>
    </rPh>
    <rPh sb="20" eb="22">
      <t>カンサ</t>
    </rPh>
    <rPh sb="22" eb="23">
      <t>ジ</t>
    </rPh>
    <rPh sb="24" eb="26">
      <t>ショウニン</t>
    </rPh>
    <rPh sb="28" eb="30">
      <t>ショホウ</t>
    </rPh>
    <rPh sb="31" eb="33">
      <t>キョウセイ</t>
    </rPh>
    <rPh sb="33" eb="35">
      <t>ハッコウ</t>
    </rPh>
    <rPh sb="38" eb="40">
      <t>キノウ</t>
    </rPh>
    <rPh sb="41" eb="42">
      <t>ユウ</t>
    </rPh>
    <phoneticPr fontId="2"/>
  </si>
  <si>
    <t xml:space="preserve">処方チェックが掛かった場合、該当患者のみ次回以降チェック対象外とする設定ができること。その際、コメントが登録でき次回以降の指示箋に印字する機能を有すること。
</t>
    <rPh sb="0" eb="2">
      <t>ショホウ</t>
    </rPh>
    <rPh sb="7" eb="8">
      <t>カ</t>
    </rPh>
    <rPh sb="11" eb="13">
      <t>バアイ</t>
    </rPh>
    <rPh sb="14" eb="16">
      <t>ガイトウ</t>
    </rPh>
    <rPh sb="16" eb="18">
      <t>カンジャ</t>
    </rPh>
    <rPh sb="28" eb="30">
      <t>タイショウ</t>
    </rPh>
    <rPh sb="30" eb="31">
      <t>ガイ</t>
    </rPh>
    <rPh sb="34" eb="36">
      <t>セッテイ</t>
    </rPh>
    <rPh sb="45" eb="46">
      <t>サイ</t>
    </rPh>
    <rPh sb="52" eb="54">
      <t>トウロク</t>
    </rPh>
    <rPh sb="56" eb="58">
      <t>ジカイ</t>
    </rPh>
    <rPh sb="58" eb="60">
      <t>イコウ</t>
    </rPh>
    <rPh sb="61" eb="63">
      <t>シジ</t>
    </rPh>
    <rPh sb="63" eb="64">
      <t>セン</t>
    </rPh>
    <rPh sb="65" eb="67">
      <t>インジ</t>
    </rPh>
    <rPh sb="69" eb="71">
      <t>キノウ</t>
    </rPh>
    <rPh sb="72" eb="73">
      <t>ユウ</t>
    </rPh>
    <phoneticPr fontId="2"/>
  </si>
  <si>
    <t xml:space="preserve">処方チェックエラーが掛かった場合、チェック結果を印字した帳票を出力できる機能を有すること。
</t>
    <rPh sb="0" eb="2">
      <t>ショホウ</t>
    </rPh>
    <rPh sb="10" eb="11">
      <t>カ</t>
    </rPh>
    <rPh sb="14" eb="16">
      <t>バアイ</t>
    </rPh>
    <rPh sb="21" eb="23">
      <t>ケッカ</t>
    </rPh>
    <rPh sb="24" eb="26">
      <t>インジ</t>
    </rPh>
    <rPh sb="28" eb="30">
      <t>チョウヒョウ</t>
    </rPh>
    <rPh sb="31" eb="33">
      <t>シュツリョク</t>
    </rPh>
    <rPh sb="36" eb="38">
      <t>キノウ</t>
    </rPh>
    <rPh sb="39" eb="40">
      <t>ユウ</t>
    </rPh>
    <phoneticPr fontId="2"/>
  </si>
  <si>
    <t xml:space="preserve">処方チェックエラーが掛かった場合、承認機能によりチェックに対する承認者の履歴を保存する機能を有すること。
</t>
    <rPh sb="0" eb="2">
      <t>ショホウ</t>
    </rPh>
    <rPh sb="10" eb="11">
      <t>カ</t>
    </rPh>
    <rPh sb="14" eb="16">
      <t>バアイ</t>
    </rPh>
    <rPh sb="17" eb="19">
      <t>ショウニン</t>
    </rPh>
    <rPh sb="19" eb="21">
      <t>キノウ</t>
    </rPh>
    <rPh sb="29" eb="30">
      <t>タイ</t>
    </rPh>
    <rPh sb="32" eb="35">
      <t>ショウニンシャ</t>
    </rPh>
    <rPh sb="36" eb="38">
      <t>リレキ</t>
    </rPh>
    <rPh sb="39" eb="41">
      <t>ホゾン</t>
    </rPh>
    <rPh sb="43" eb="45">
      <t>キノウ</t>
    </rPh>
    <rPh sb="46" eb="47">
      <t>ユウ</t>
    </rPh>
    <phoneticPr fontId="2"/>
  </si>
  <si>
    <t xml:space="preserve">処方鑑査画面で鑑査中の処方を保留する機能を有すること。また、保留中の件数を表示、またはテロップにてお知らせする機能を有すること。
</t>
    <rPh sb="0" eb="2">
      <t>ショホウ</t>
    </rPh>
    <rPh sb="2" eb="4">
      <t>カンサ</t>
    </rPh>
    <rPh sb="4" eb="6">
      <t>ガメン</t>
    </rPh>
    <rPh sb="7" eb="9">
      <t>カンサ</t>
    </rPh>
    <rPh sb="9" eb="10">
      <t>チュウ</t>
    </rPh>
    <rPh sb="11" eb="13">
      <t>ショホウ</t>
    </rPh>
    <rPh sb="14" eb="16">
      <t>ホリュウ</t>
    </rPh>
    <rPh sb="18" eb="20">
      <t>キノウ</t>
    </rPh>
    <rPh sb="21" eb="22">
      <t>ユウ</t>
    </rPh>
    <rPh sb="30" eb="32">
      <t>ホリュウ</t>
    </rPh>
    <rPh sb="32" eb="33">
      <t>チュウ</t>
    </rPh>
    <rPh sb="34" eb="36">
      <t>ケンスウ</t>
    </rPh>
    <rPh sb="37" eb="39">
      <t>ヒョウジ</t>
    </rPh>
    <rPh sb="50" eb="51">
      <t>シ</t>
    </rPh>
    <rPh sb="55" eb="57">
      <t>キノウ</t>
    </rPh>
    <rPh sb="58" eb="59">
      <t>ユウ</t>
    </rPh>
    <phoneticPr fontId="7"/>
  </si>
  <si>
    <t xml:space="preserve">簡易懸濁の対応として、薬袋の取りまとめについて独自の調剤内規を持たせる機能を有すること。また、薬袋や処方箋に任意に登録した簡易懸濁のコメントを印字できること。
</t>
    <rPh sb="0" eb="2">
      <t>カンイ</t>
    </rPh>
    <rPh sb="2" eb="4">
      <t>ケンダク</t>
    </rPh>
    <rPh sb="5" eb="7">
      <t>タイオウ</t>
    </rPh>
    <rPh sb="11" eb="13">
      <t>ヤクタイ</t>
    </rPh>
    <rPh sb="14" eb="15">
      <t>ト</t>
    </rPh>
    <rPh sb="23" eb="25">
      <t>ドクジ</t>
    </rPh>
    <rPh sb="26" eb="28">
      <t>チョウザイ</t>
    </rPh>
    <rPh sb="28" eb="30">
      <t>ナイキ</t>
    </rPh>
    <rPh sb="31" eb="32">
      <t>モ</t>
    </rPh>
    <rPh sb="35" eb="37">
      <t>キノウ</t>
    </rPh>
    <rPh sb="38" eb="39">
      <t>ユウ</t>
    </rPh>
    <rPh sb="47" eb="49">
      <t>ヤクタイ</t>
    </rPh>
    <rPh sb="50" eb="53">
      <t>ショホウセン</t>
    </rPh>
    <rPh sb="54" eb="56">
      <t>ニンイ</t>
    </rPh>
    <rPh sb="57" eb="59">
      <t>トウロク</t>
    </rPh>
    <rPh sb="61" eb="63">
      <t>カンイ</t>
    </rPh>
    <rPh sb="63" eb="65">
      <t>ケンダク</t>
    </rPh>
    <rPh sb="71" eb="73">
      <t>インジ</t>
    </rPh>
    <phoneticPr fontId="2"/>
  </si>
  <si>
    <t xml:space="preserve">処方箋には検査値・前回投与量との比較・総量・棚番・処方チェック結果・特定薬品の前回の投与間隔等の情報を印字できること。
</t>
    <rPh sb="0" eb="3">
      <t>ショホウセン</t>
    </rPh>
    <rPh sb="5" eb="8">
      <t>ケンサチ</t>
    </rPh>
    <rPh sb="9" eb="11">
      <t>ゼンカイ</t>
    </rPh>
    <rPh sb="11" eb="13">
      <t>トウヨ</t>
    </rPh>
    <rPh sb="13" eb="14">
      <t>リョウ</t>
    </rPh>
    <rPh sb="16" eb="18">
      <t>ヒカク</t>
    </rPh>
    <rPh sb="19" eb="21">
      <t>ソウリョウ</t>
    </rPh>
    <rPh sb="22" eb="23">
      <t>タナ</t>
    </rPh>
    <rPh sb="23" eb="24">
      <t>バン</t>
    </rPh>
    <rPh sb="25" eb="27">
      <t>ショホウ</t>
    </rPh>
    <rPh sb="31" eb="33">
      <t>ケッカ</t>
    </rPh>
    <rPh sb="34" eb="36">
      <t>トクテイ</t>
    </rPh>
    <rPh sb="36" eb="38">
      <t>ヤクヒン</t>
    </rPh>
    <rPh sb="39" eb="41">
      <t>ゼンカイ</t>
    </rPh>
    <rPh sb="42" eb="44">
      <t>トウヨ</t>
    </rPh>
    <rPh sb="44" eb="46">
      <t>カンカク</t>
    </rPh>
    <rPh sb="46" eb="47">
      <t>ナド</t>
    </rPh>
    <rPh sb="48" eb="50">
      <t>ジョウホウ</t>
    </rPh>
    <rPh sb="51" eb="53">
      <t>インジ</t>
    </rPh>
    <phoneticPr fontId="7"/>
  </si>
  <si>
    <t xml:space="preserve">注意事項等情報の使用上の注意に自動車運転に関する制限事項の記載がある医薬品には、薬剤情報提供書・薬袋に運転禁止・運転注意のマークを印字できる機能を有すること。
</t>
    <phoneticPr fontId="6"/>
  </si>
  <si>
    <t xml:space="preserve">薬剤情報提供書について、ハイリスク薬と判別できるコメントを薬品毎に自動で印字できる機能を有すること。
</t>
    <rPh sb="17" eb="18">
      <t>ヤク</t>
    </rPh>
    <rPh sb="19" eb="21">
      <t>ハンベツ</t>
    </rPh>
    <rPh sb="29" eb="31">
      <t>ヤクヒン</t>
    </rPh>
    <rPh sb="31" eb="32">
      <t>ゴト</t>
    </rPh>
    <rPh sb="33" eb="35">
      <t>ジドウ</t>
    </rPh>
    <rPh sb="36" eb="38">
      <t>インジ</t>
    </rPh>
    <rPh sb="41" eb="43">
      <t>キノウ</t>
    </rPh>
    <rPh sb="44" eb="45">
      <t>ユウ</t>
    </rPh>
    <phoneticPr fontId="2"/>
  </si>
  <si>
    <t xml:space="preserve">英語の薬剤情報提供書を作成できる機能を有すること。
</t>
    <rPh sb="11" eb="13">
      <t>サクセイ</t>
    </rPh>
    <rPh sb="16" eb="18">
      <t>キノウ</t>
    </rPh>
    <rPh sb="19" eb="20">
      <t>ユウ</t>
    </rPh>
    <phoneticPr fontId="2"/>
  </si>
  <si>
    <t xml:space="preserve">薬剤情報提供書とお薬手帳ラベルについて、処方情報をQRコードで印字できる機能を有すること。
</t>
    <rPh sb="9" eb="10">
      <t>クスリ</t>
    </rPh>
    <rPh sb="10" eb="12">
      <t>テチョウ</t>
    </rPh>
    <rPh sb="20" eb="22">
      <t>ショホウ</t>
    </rPh>
    <rPh sb="22" eb="24">
      <t>ジョウホウ</t>
    </rPh>
    <rPh sb="31" eb="33">
      <t>インジ</t>
    </rPh>
    <rPh sb="36" eb="38">
      <t>キノウ</t>
    </rPh>
    <rPh sb="39" eb="40">
      <t>ユウ</t>
    </rPh>
    <phoneticPr fontId="2"/>
  </si>
  <si>
    <t xml:space="preserve">日勤・夜勤・休日以外にも機器の故障時等、ボタン一つで運用モードを切り替える機能を有すること。また時間を設定することで運用モードの自動切替えも可能であること。
</t>
    <rPh sb="32" eb="33">
      <t>キ</t>
    </rPh>
    <rPh sb="34" eb="35">
      <t>カ</t>
    </rPh>
    <rPh sb="37" eb="39">
      <t>キノウ</t>
    </rPh>
    <rPh sb="40" eb="41">
      <t>ユウ</t>
    </rPh>
    <phoneticPr fontId="2"/>
  </si>
  <si>
    <t xml:space="preserve">機器接続状況画面でデータの通信状況の確認が行え、プリンタがエラーになった場合他のプリンタへの振り替えが可能な機能を有すること。
</t>
    <rPh sb="0" eb="2">
      <t>キキ</t>
    </rPh>
    <rPh sb="2" eb="4">
      <t>セツゾク</t>
    </rPh>
    <rPh sb="4" eb="6">
      <t>ジョウキョウ</t>
    </rPh>
    <rPh sb="6" eb="8">
      <t>ガメン</t>
    </rPh>
    <rPh sb="18" eb="20">
      <t>カクニン</t>
    </rPh>
    <rPh sb="21" eb="22">
      <t>オコナ</t>
    </rPh>
    <rPh sb="54" eb="56">
      <t>キノウ</t>
    </rPh>
    <rPh sb="57" eb="58">
      <t>ユウ</t>
    </rPh>
    <phoneticPr fontId="2"/>
  </si>
  <si>
    <t xml:space="preserve">薬品マスタは医薬品データベース(薬剤部門支援システムと同一メーカーであること)から情報を取り込める機能を有すること。
</t>
    <rPh sb="0" eb="2">
      <t>ヤクヒン</t>
    </rPh>
    <rPh sb="6" eb="9">
      <t>イヤクヒン</t>
    </rPh>
    <rPh sb="16" eb="20">
      <t>ヤクザイブモン</t>
    </rPh>
    <rPh sb="20" eb="22">
      <t>シエン</t>
    </rPh>
    <rPh sb="27" eb="29">
      <t>ドウイツ</t>
    </rPh>
    <rPh sb="41" eb="43">
      <t>ジョウホウ</t>
    </rPh>
    <rPh sb="44" eb="45">
      <t>ト</t>
    </rPh>
    <rPh sb="46" eb="47">
      <t>コ</t>
    </rPh>
    <rPh sb="49" eb="51">
      <t>キノウ</t>
    </rPh>
    <rPh sb="52" eb="53">
      <t>ユウ</t>
    </rPh>
    <phoneticPr fontId="2"/>
  </si>
  <si>
    <t xml:space="preserve">複数薬品の薬品マスタの情報を一覧画面で編集でき、CSVに一括で抽出する機能を有すること。
</t>
    <rPh sb="0" eb="2">
      <t>フクスウ</t>
    </rPh>
    <rPh sb="2" eb="4">
      <t>ヤクヒン</t>
    </rPh>
    <rPh sb="5" eb="7">
      <t>ヤクヒン</t>
    </rPh>
    <rPh sb="11" eb="13">
      <t>ジョウホウ</t>
    </rPh>
    <rPh sb="14" eb="16">
      <t>イチラン</t>
    </rPh>
    <rPh sb="16" eb="18">
      <t>ガメン</t>
    </rPh>
    <rPh sb="19" eb="21">
      <t>ヘンシュウ</t>
    </rPh>
    <rPh sb="28" eb="30">
      <t>イッカツ</t>
    </rPh>
    <rPh sb="31" eb="33">
      <t>チュウシュツ</t>
    </rPh>
    <rPh sb="35" eb="37">
      <t>キノウ</t>
    </rPh>
    <rPh sb="38" eb="39">
      <t>ユウ</t>
    </rPh>
    <phoneticPr fontId="2"/>
  </si>
  <si>
    <t xml:space="preserve">薬品マスタ・用法マスタ・コメント設定マスタ・処方チェック設定マスタの各マスタ履歴を変更前と変更後に差分を確認できる機能を有すること。
</t>
    <phoneticPr fontId="6"/>
  </si>
  <si>
    <t xml:space="preserve">薬品使用頻度統計画面で薬品使用量を病棟・診療科・医師毎に出力する機能を有すること。また、薬価も合わせて出力できる機能を有すること。
</t>
    <rPh sb="0" eb="2">
      <t>ヤクヒン</t>
    </rPh>
    <rPh sb="2" eb="6">
      <t>シヨウヒンド</t>
    </rPh>
    <rPh sb="6" eb="8">
      <t>トウケイ</t>
    </rPh>
    <rPh sb="8" eb="10">
      <t>ガメン</t>
    </rPh>
    <phoneticPr fontId="7"/>
  </si>
  <si>
    <t xml:space="preserve">薬品投与者検索画面で特定の薬品を投与した患者の検索ができる機能を有すること。
</t>
    <rPh sb="0" eb="2">
      <t>ヤクヒン</t>
    </rPh>
    <rPh sb="2" eb="5">
      <t>トウヨシャ</t>
    </rPh>
    <rPh sb="5" eb="7">
      <t>ケンサク</t>
    </rPh>
    <rPh sb="7" eb="9">
      <t>ガメン</t>
    </rPh>
    <rPh sb="10" eb="12">
      <t>トクテイ</t>
    </rPh>
    <rPh sb="13" eb="15">
      <t>ヤクヒン</t>
    </rPh>
    <rPh sb="16" eb="18">
      <t>トウヨ</t>
    </rPh>
    <rPh sb="20" eb="22">
      <t>カンジャ</t>
    </rPh>
    <rPh sb="23" eb="25">
      <t>ケンサク</t>
    </rPh>
    <rPh sb="29" eb="31">
      <t>キノウ</t>
    </rPh>
    <rPh sb="32" eb="33">
      <t>ユウ</t>
    </rPh>
    <phoneticPr fontId="7"/>
  </si>
  <si>
    <t xml:space="preserve">処方統計画面で指定年度の処方箋枚数・件数・剤数を月別集計し、前年度との増減比較（差分表示）を行え帳票も出力できる機能を有すること。
</t>
    <rPh sb="0" eb="2">
      <t>ショホウ</t>
    </rPh>
    <rPh sb="2" eb="4">
      <t>トウケイ</t>
    </rPh>
    <rPh sb="4" eb="6">
      <t>ガメン</t>
    </rPh>
    <phoneticPr fontId="2"/>
  </si>
  <si>
    <t xml:space="preserve">後発品薬品統計画面で院外処方箋から後発品に変更可・不可の処方箋枚数・割合（後発品へ変更可能な割合）を表示する機能を有すること。
</t>
    <rPh sb="0" eb="3">
      <t>コウハツヒン</t>
    </rPh>
    <rPh sb="3" eb="5">
      <t>ヤクヒン</t>
    </rPh>
    <rPh sb="5" eb="7">
      <t>トウケイ</t>
    </rPh>
    <rPh sb="7" eb="9">
      <t>ガメン</t>
    </rPh>
    <phoneticPr fontId="2"/>
  </si>
  <si>
    <t xml:space="preserve">医薬品データベースの情報は、採用区分・流通か非流通か、出力情報を指定してCSV出力する機能を有していること。
</t>
    <rPh sb="0" eb="3">
      <t>イヤクヒン</t>
    </rPh>
    <rPh sb="10" eb="12">
      <t>ジョウホウ</t>
    </rPh>
    <rPh sb="14" eb="16">
      <t>サイヨウ</t>
    </rPh>
    <rPh sb="16" eb="18">
      <t>クブン</t>
    </rPh>
    <rPh sb="19" eb="21">
      <t>リュウツウ</t>
    </rPh>
    <rPh sb="22" eb="23">
      <t>ヒ</t>
    </rPh>
    <rPh sb="23" eb="25">
      <t>リュウツウ</t>
    </rPh>
    <rPh sb="27" eb="29">
      <t>シュツリョク</t>
    </rPh>
    <rPh sb="29" eb="31">
      <t>ジョウホウ</t>
    </rPh>
    <rPh sb="32" eb="34">
      <t>シテイ</t>
    </rPh>
    <rPh sb="39" eb="41">
      <t>シュツリョク</t>
    </rPh>
    <rPh sb="43" eb="45">
      <t>キノウ</t>
    </rPh>
    <rPh sb="46" eb="47">
      <t>ユウ</t>
    </rPh>
    <phoneticPr fontId="2"/>
  </si>
  <si>
    <t xml:space="preserve">データのバックアップや日次更新業務を事前に登録されたスケジュールに基づき、自動で行える機能を有すること。
</t>
    <phoneticPr fontId="6"/>
  </si>
  <si>
    <t xml:space="preserve">患者スクリーニング機能として、複合的な条件から対象患者を抽出でき、抽出結果の一覧を印刷できる機能を有すること。抽出条件は以下の内容から組み合わせられること。
【抽出条件】年齢・性別・診療科・病棟・薬品・検査値・体重・BMI・薬品種類数・薬品区分
</t>
    <rPh sb="9" eb="11">
      <t>キノウ</t>
    </rPh>
    <phoneticPr fontId="2"/>
  </si>
  <si>
    <t xml:space="preserve">検索を実行する日時は設定が可能なこと。
</t>
    <rPh sb="0" eb="2">
      <t>ケンサク</t>
    </rPh>
    <rPh sb="3" eb="5">
      <t>ジッコウ</t>
    </rPh>
    <rPh sb="7" eb="9">
      <t>ニチジ</t>
    </rPh>
    <rPh sb="10" eb="12">
      <t>セッテイ</t>
    </rPh>
    <rPh sb="13" eb="15">
      <t>カノウ</t>
    </rPh>
    <phoneticPr fontId="2"/>
  </si>
  <si>
    <t xml:space="preserve">モニタリング対象として指定した患者に関して、絞込条件外であっても常に検索対象とする機能を有すること。また、検索用条件とは別に優先して確認したい検査を指定・保存できる機能を有すること。
</t>
    <phoneticPr fontId="6"/>
  </si>
  <si>
    <t xml:space="preserve">患者スクリーニング機能では、患者抽出後に検索条件の変更ができ、該当患者の増減を確認できるシミュレーション機能を有すること。
</t>
    <phoneticPr fontId="6"/>
  </si>
  <si>
    <t xml:space="preserve">サーバーのディスク容量等、システム状態を監視し薬剤部の端末に警告を表示する機能を有すること。
</t>
    <rPh sb="9" eb="11">
      <t>ヨウリョウ</t>
    </rPh>
    <rPh sb="17" eb="19">
      <t>ジョウタイ</t>
    </rPh>
    <rPh sb="20" eb="22">
      <t>カンシ</t>
    </rPh>
    <rPh sb="23" eb="25">
      <t>ヤクザイ</t>
    </rPh>
    <rPh sb="25" eb="26">
      <t>ブ</t>
    </rPh>
    <rPh sb="27" eb="29">
      <t>タンマツ</t>
    </rPh>
    <rPh sb="30" eb="32">
      <t>ケイコク</t>
    </rPh>
    <rPh sb="33" eb="35">
      <t>ヒョウジ</t>
    </rPh>
    <rPh sb="37" eb="39">
      <t>キノウ</t>
    </rPh>
    <rPh sb="40" eb="41">
      <t>ユウ</t>
    </rPh>
    <phoneticPr fontId="2"/>
  </si>
  <si>
    <t xml:space="preserve">注射支援システム
</t>
    <rPh sb="0" eb="2">
      <t>チュウシャ</t>
    </rPh>
    <phoneticPr fontId="6"/>
  </si>
  <si>
    <t xml:space="preserve">処方チェック機能として、医薬品データベース・薬剤部門支援システムのマスター（内服・注射）に登録されたデータと連係し、問題のある処方はエラーとしてチェックが可能であること。また、院内採用・非採用薬に関わらず、薬局にて鑑別された持参薬を含めた一元処方チェック（クロスチェック）が可能であること。
</t>
    <phoneticPr fontId="6"/>
  </si>
  <si>
    <t xml:space="preserve">処方鑑査画面にて、1画面に今回処方・前回処方・薬歴（カレンダー画面）が、同時に表示できる機能を有すること。
</t>
    <phoneticPr fontId="6"/>
  </si>
  <si>
    <t xml:space="preserve">処方鑑査画面で患者の情報（男性・女性・小児・高齢者）をアイコン等のイメージで表示する機能を有すること。
</t>
    <rPh sb="4" eb="6">
      <t>ガメン</t>
    </rPh>
    <rPh sb="7" eb="9">
      <t>カンジャ</t>
    </rPh>
    <rPh sb="10" eb="12">
      <t>ジョウホウ</t>
    </rPh>
    <rPh sb="13" eb="15">
      <t>ダンセイ</t>
    </rPh>
    <rPh sb="16" eb="18">
      <t>ジョセイ</t>
    </rPh>
    <rPh sb="19" eb="21">
      <t>ショウニ</t>
    </rPh>
    <rPh sb="22" eb="25">
      <t>コウレイシャ</t>
    </rPh>
    <rPh sb="31" eb="32">
      <t>ナド</t>
    </rPh>
    <rPh sb="38" eb="40">
      <t>ヒョウジ</t>
    </rPh>
    <rPh sb="42" eb="44">
      <t>キノウ</t>
    </rPh>
    <rPh sb="45" eb="46">
      <t>ユウ</t>
    </rPh>
    <phoneticPr fontId="7"/>
  </si>
  <si>
    <t xml:space="preserve">処方鑑査画面で指定した薬品の薬品マスターを直接起動でき編集できる機能を有すること。
</t>
    <rPh sb="4" eb="6">
      <t>ガメン</t>
    </rPh>
    <rPh sb="7" eb="9">
      <t>シテイ</t>
    </rPh>
    <rPh sb="11" eb="13">
      <t>ヤクヒン</t>
    </rPh>
    <rPh sb="14" eb="16">
      <t>ヤクヒン</t>
    </rPh>
    <rPh sb="21" eb="23">
      <t>チョクセツ</t>
    </rPh>
    <rPh sb="23" eb="25">
      <t>キドウ</t>
    </rPh>
    <rPh sb="27" eb="29">
      <t>ヘンシュウ</t>
    </rPh>
    <rPh sb="32" eb="34">
      <t>キノウ</t>
    </rPh>
    <rPh sb="35" eb="36">
      <t>ユウ</t>
    </rPh>
    <phoneticPr fontId="2"/>
  </si>
  <si>
    <t xml:space="preserve">処方鑑査画面でエラー内容が視覚的に確認する事ができ、過去の疑義照会が参照できる機能を有すること。
</t>
    <rPh sb="4" eb="6">
      <t>ガメン</t>
    </rPh>
    <rPh sb="10" eb="12">
      <t>ナイヨウ</t>
    </rPh>
    <rPh sb="13" eb="16">
      <t>シカクテキ</t>
    </rPh>
    <rPh sb="17" eb="19">
      <t>カクニン</t>
    </rPh>
    <rPh sb="21" eb="22">
      <t>コト</t>
    </rPh>
    <rPh sb="26" eb="28">
      <t>カコ</t>
    </rPh>
    <rPh sb="29" eb="31">
      <t>ギギ</t>
    </rPh>
    <rPh sb="31" eb="33">
      <t>ショウカイ</t>
    </rPh>
    <rPh sb="34" eb="36">
      <t>サンショウ</t>
    </rPh>
    <rPh sb="39" eb="41">
      <t>キノウ</t>
    </rPh>
    <rPh sb="42" eb="43">
      <t>ユウ</t>
    </rPh>
    <phoneticPr fontId="2"/>
  </si>
  <si>
    <t xml:space="preserve">注射締め画面でオーダーからの受信データを蓄積し、指定した病棟のみのデータを発行する機能を有すること。また、発行する日付は1日から複数日の指定ができること。
</t>
    <rPh sb="0" eb="2">
      <t>チュウシャ</t>
    </rPh>
    <rPh sb="2" eb="3">
      <t>シ</t>
    </rPh>
    <rPh sb="4" eb="6">
      <t>ガメン</t>
    </rPh>
    <rPh sb="14" eb="16">
      <t>ジュシン</t>
    </rPh>
    <rPh sb="20" eb="22">
      <t>チクセキ</t>
    </rPh>
    <rPh sb="24" eb="26">
      <t>シテイ</t>
    </rPh>
    <rPh sb="28" eb="30">
      <t>ビョウトウ</t>
    </rPh>
    <rPh sb="37" eb="39">
      <t>ハッコウ</t>
    </rPh>
    <rPh sb="41" eb="43">
      <t>キノウ</t>
    </rPh>
    <rPh sb="44" eb="45">
      <t>ユウ</t>
    </rPh>
    <rPh sb="53" eb="55">
      <t>ハッコウ</t>
    </rPh>
    <rPh sb="57" eb="59">
      <t>ヒヅケ</t>
    </rPh>
    <rPh sb="61" eb="62">
      <t>ニチ</t>
    </rPh>
    <rPh sb="64" eb="66">
      <t>フクスウ</t>
    </rPh>
    <rPh sb="66" eb="67">
      <t>ニチ</t>
    </rPh>
    <rPh sb="68" eb="70">
      <t>シテイ</t>
    </rPh>
    <phoneticPr fontId="2"/>
  </si>
  <si>
    <t xml:space="preserve">処方チェックエラーが掛かった場合、承認機能によりチェックに対する承認者の履歴を保存する機能を有すること。
</t>
    <rPh sb="0" eb="2">
      <t>ショホウ</t>
    </rPh>
    <rPh sb="10" eb="11">
      <t>カ</t>
    </rPh>
    <rPh sb="14" eb="16">
      <t>バアイ</t>
    </rPh>
    <rPh sb="17" eb="19">
      <t>ショウニン</t>
    </rPh>
    <rPh sb="19" eb="21">
      <t>キノウ</t>
    </rPh>
    <rPh sb="29" eb="30">
      <t>タイ</t>
    </rPh>
    <rPh sb="32" eb="34">
      <t>ショウニン</t>
    </rPh>
    <rPh sb="34" eb="35">
      <t>シャ</t>
    </rPh>
    <rPh sb="36" eb="38">
      <t>リレキ</t>
    </rPh>
    <rPh sb="39" eb="41">
      <t>ホゾン</t>
    </rPh>
    <rPh sb="43" eb="45">
      <t>キノウ</t>
    </rPh>
    <rPh sb="46" eb="47">
      <t>ユウ</t>
    </rPh>
    <phoneticPr fontId="2"/>
  </si>
  <si>
    <t xml:space="preserve">処方チェックエラーが掛かった場合、チェック結果を印字した帳票を出力できる機能を有すること。
</t>
    <rPh sb="0" eb="2">
      <t>ショホウ</t>
    </rPh>
    <rPh sb="10" eb="11">
      <t>カ</t>
    </rPh>
    <rPh sb="14" eb="16">
      <t>バアイ</t>
    </rPh>
    <rPh sb="21" eb="23">
      <t>ケッカ</t>
    </rPh>
    <rPh sb="24" eb="26">
      <t>インジ</t>
    </rPh>
    <rPh sb="28" eb="30">
      <t>チョウヒョウ</t>
    </rPh>
    <rPh sb="31" eb="33">
      <t>シュツリョク</t>
    </rPh>
    <rPh sb="36" eb="38">
      <t>キノウ</t>
    </rPh>
    <rPh sb="39" eb="40">
      <t>ユウ</t>
    </rPh>
    <phoneticPr fontId="2"/>
  </si>
  <si>
    <t xml:space="preserve">注射箋・輸液ラベルを出力する機能を有すること。
</t>
    <phoneticPr fontId="6"/>
  </si>
  <si>
    <t xml:space="preserve">注射箋は検査値・身長・体重・体表面積等の情報を印字する機能を有すること。
</t>
    <rPh sb="0" eb="2">
      <t>チュウシャ</t>
    </rPh>
    <rPh sb="2" eb="3">
      <t>セン</t>
    </rPh>
    <rPh sb="4" eb="7">
      <t>ケンサチ</t>
    </rPh>
    <rPh sb="8" eb="10">
      <t>シンチョウ</t>
    </rPh>
    <rPh sb="11" eb="13">
      <t>タイジュウ</t>
    </rPh>
    <rPh sb="14" eb="16">
      <t>タイヒョウ</t>
    </rPh>
    <rPh sb="16" eb="18">
      <t>メンセキ</t>
    </rPh>
    <rPh sb="18" eb="19">
      <t>トウ</t>
    </rPh>
    <rPh sb="20" eb="22">
      <t>ジョウホウ</t>
    </rPh>
    <rPh sb="23" eb="25">
      <t>インジ</t>
    </rPh>
    <rPh sb="27" eb="29">
      <t>キノウ</t>
    </rPh>
    <rPh sb="30" eb="31">
      <t>ユウ</t>
    </rPh>
    <phoneticPr fontId="2"/>
  </si>
  <si>
    <t xml:space="preserve">輸液ラベルは3点認証用のバーコードを印字できること。
</t>
    <rPh sb="0" eb="2">
      <t>ユエキ</t>
    </rPh>
    <rPh sb="7" eb="8">
      <t>テン</t>
    </rPh>
    <rPh sb="8" eb="10">
      <t>ニンショウ</t>
    </rPh>
    <rPh sb="10" eb="11">
      <t>ヨウ</t>
    </rPh>
    <rPh sb="18" eb="20">
      <t>インジ</t>
    </rPh>
    <phoneticPr fontId="2"/>
  </si>
  <si>
    <t xml:space="preserve">輸液ラベルは薬剤に紐づいたコメントを自動で印字できること。
</t>
    <rPh sb="0" eb="2">
      <t>ユエキ</t>
    </rPh>
    <rPh sb="6" eb="8">
      <t>ヤクザイ</t>
    </rPh>
    <rPh sb="9" eb="10">
      <t>ヒモ</t>
    </rPh>
    <rPh sb="18" eb="20">
      <t>ジドウ</t>
    </rPh>
    <rPh sb="21" eb="23">
      <t>インジ</t>
    </rPh>
    <phoneticPr fontId="2"/>
  </si>
  <si>
    <t xml:space="preserve">病棟集計表を出力する機能を有すること。集計表は輸液と冷所保存薬を分けて集計し1枚に印字できること。
</t>
    <rPh sb="0" eb="2">
      <t>ビョウトウ</t>
    </rPh>
    <rPh sb="2" eb="4">
      <t>シュウケイ</t>
    </rPh>
    <rPh sb="4" eb="5">
      <t>ヒョウ</t>
    </rPh>
    <rPh sb="6" eb="8">
      <t>シュツリョク</t>
    </rPh>
    <rPh sb="10" eb="12">
      <t>キノウ</t>
    </rPh>
    <rPh sb="13" eb="14">
      <t>ユウ</t>
    </rPh>
    <rPh sb="19" eb="21">
      <t>シュウケイ</t>
    </rPh>
    <rPh sb="21" eb="22">
      <t>ヒョウ</t>
    </rPh>
    <rPh sb="23" eb="25">
      <t>ユエキ</t>
    </rPh>
    <rPh sb="26" eb="27">
      <t>ツメ</t>
    </rPh>
    <rPh sb="27" eb="28">
      <t>ジョ</t>
    </rPh>
    <rPh sb="28" eb="30">
      <t>ホゾン</t>
    </rPh>
    <rPh sb="30" eb="31">
      <t>ヤク</t>
    </rPh>
    <rPh sb="32" eb="33">
      <t>ワ</t>
    </rPh>
    <rPh sb="35" eb="37">
      <t>シュウケイ</t>
    </rPh>
    <rPh sb="41" eb="43">
      <t>インジ</t>
    </rPh>
    <phoneticPr fontId="2"/>
  </si>
  <si>
    <t xml:space="preserve">患者別薬品集計表・冷所薬品集計表・薬品別病棟予定表・TPN患者一覧表・抗がん薬患者一覧表・向精神薬患者一覧表・抗生物質患者一覧表・血液製剤患者一覧表・毒薬劇薬患者一覧表を出力する機能を有すること。
</t>
    <rPh sb="0" eb="2">
      <t>カンジャ</t>
    </rPh>
    <rPh sb="2" eb="3">
      <t>ベツ</t>
    </rPh>
    <rPh sb="3" eb="5">
      <t>ヤクヒン</t>
    </rPh>
    <rPh sb="5" eb="7">
      <t>シュウケイ</t>
    </rPh>
    <rPh sb="7" eb="8">
      <t>ヒョウ</t>
    </rPh>
    <rPh sb="9" eb="11">
      <t>レイショ</t>
    </rPh>
    <rPh sb="11" eb="13">
      <t>ヤクヒン</t>
    </rPh>
    <rPh sb="13" eb="15">
      <t>シュウケイ</t>
    </rPh>
    <rPh sb="15" eb="16">
      <t>ヒョウ</t>
    </rPh>
    <rPh sb="17" eb="19">
      <t>ヤクヒン</t>
    </rPh>
    <rPh sb="19" eb="20">
      <t>ベツ</t>
    </rPh>
    <rPh sb="20" eb="22">
      <t>ビョウトウ</t>
    </rPh>
    <rPh sb="22" eb="25">
      <t>ヨテイヒョウ</t>
    </rPh>
    <rPh sb="29" eb="31">
      <t>カンジャ</t>
    </rPh>
    <rPh sb="31" eb="33">
      <t>イチラン</t>
    </rPh>
    <rPh sb="33" eb="34">
      <t>ヒョウ</t>
    </rPh>
    <rPh sb="35" eb="36">
      <t>コウ</t>
    </rPh>
    <rPh sb="38" eb="39">
      <t>ヤク</t>
    </rPh>
    <rPh sb="39" eb="41">
      <t>カンジャ</t>
    </rPh>
    <rPh sb="41" eb="43">
      <t>イチラン</t>
    </rPh>
    <rPh sb="43" eb="44">
      <t>ヒョウ</t>
    </rPh>
    <rPh sb="45" eb="49">
      <t>ムカウセイシンヤク</t>
    </rPh>
    <rPh sb="49" eb="51">
      <t>カンジャ</t>
    </rPh>
    <rPh sb="51" eb="53">
      <t>イチラン</t>
    </rPh>
    <rPh sb="53" eb="54">
      <t>ヒョウ</t>
    </rPh>
    <rPh sb="55" eb="57">
      <t>コウセイ</t>
    </rPh>
    <rPh sb="57" eb="59">
      <t>ブッシツ</t>
    </rPh>
    <rPh sb="59" eb="61">
      <t>カンジャ</t>
    </rPh>
    <rPh sb="61" eb="63">
      <t>イチラン</t>
    </rPh>
    <rPh sb="63" eb="64">
      <t>ヒョウ</t>
    </rPh>
    <rPh sb="65" eb="67">
      <t>ケツエキ</t>
    </rPh>
    <rPh sb="67" eb="69">
      <t>セイザイ</t>
    </rPh>
    <rPh sb="69" eb="71">
      <t>カンジャ</t>
    </rPh>
    <rPh sb="71" eb="73">
      <t>イチラン</t>
    </rPh>
    <rPh sb="73" eb="74">
      <t>ヒョウ</t>
    </rPh>
    <rPh sb="75" eb="77">
      <t>ドクヤク</t>
    </rPh>
    <rPh sb="77" eb="79">
      <t>ゲキヤク</t>
    </rPh>
    <rPh sb="79" eb="81">
      <t>カンジャ</t>
    </rPh>
    <rPh sb="81" eb="83">
      <t>イチラン</t>
    </rPh>
    <rPh sb="83" eb="84">
      <t>ヒョウ</t>
    </rPh>
    <rPh sb="85" eb="87">
      <t>シュツリョク</t>
    </rPh>
    <rPh sb="89" eb="91">
      <t>キノウ</t>
    </rPh>
    <rPh sb="92" eb="93">
      <t>ユウ</t>
    </rPh>
    <phoneticPr fontId="2"/>
  </si>
  <si>
    <t xml:space="preserve">TPNの成分を自動計算し合計値を注射箋に印字する機能を有すること。合計の範囲は処方・施用・ルートで設定できる機能を有すること。
</t>
    <phoneticPr fontId="6"/>
  </si>
  <si>
    <t xml:space="preserve">予測不可能なハードトラブル時にも、号機振替やプリンター出力先振替等を、簡易な操作で行えるような機能を有すること。
</t>
    <phoneticPr fontId="6"/>
  </si>
  <si>
    <t xml:space="preserve">配合変化のチェックができる機能を有すること。また、チェック結果は帳票で出力できること。
</t>
    <rPh sb="0" eb="2">
      <t>ハイゴウ</t>
    </rPh>
    <rPh sb="2" eb="4">
      <t>ヘンカ</t>
    </rPh>
    <rPh sb="13" eb="15">
      <t>キノウ</t>
    </rPh>
    <rPh sb="16" eb="17">
      <t>ユウ</t>
    </rPh>
    <rPh sb="29" eb="31">
      <t>ケッカ</t>
    </rPh>
    <rPh sb="32" eb="34">
      <t>チョウヒョウ</t>
    </rPh>
    <rPh sb="35" eb="37">
      <t>シュツリョク</t>
    </rPh>
    <phoneticPr fontId="7"/>
  </si>
  <si>
    <t xml:space="preserve">サーバーのバックアップ・ディスク容量・連続稼働・日次更新・データべースエラー等、システム状態を監視し薬剤部の端末に警告を表示する機能を有すること。
</t>
    <rPh sb="16" eb="18">
      <t>ヨウリョウ</t>
    </rPh>
    <rPh sb="19" eb="21">
      <t>レンゾク</t>
    </rPh>
    <rPh sb="21" eb="23">
      <t>カドウ</t>
    </rPh>
    <rPh sb="24" eb="26">
      <t>ニチジ</t>
    </rPh>
    <rPh sb="26" eb="28">
      <t>コウシン</t>
    </rPh>
    <rPh sb="38" eb="39">
      <t>ナド</t>
    </rPh>
    <rPh sb="44" eb="46">
      <t>ジョウタイ</t>
    </rPh>
    <rPh sb="47" eb="49">
      <t>カンシ</t>
    </rPh>
    <rPh sb="50" eb="52">
      <t>ヤクザイ</t>
    </rPh>
    <rPh sb="52" eb="53">
      <t>ブ</t>
    </rPh>
    <rPh sb="54" eb="56">
      <t>タンマツ</t>
    </rPh>
    <rPh sb="57" eb="59">
      <t>ケイコク</t>
    </rPh>
    <rPh sb="60" eb="62">
      <t>ヒョウジ</t>
    </rPh>
    <rPh sb="64" eb="66">
      <t>キノウ</t>
    </rPh>
    <rPh sb="67" eb="68">
      <t>ユウ</t>
    </rPh>
    <phoneticPr fontId="2"/>
  </si>
  <si>
    <t xml:space="preserve">持参薬鑑別機能
</t>
    <phoneticPr fontId="6"/>
  </si>
  <si>
    <t xml:space="preserve">鑑別報告書の作成及び出力機能を有していること。また採用薬品のメンテナンスにより、当院採用薬品か否か、当院採用代替え薬品等の表示ができること。
</t>
    <phoneticPr fontId="6"/>
  </si>
  <si>
    <t xml:space="preserve">画像データはヒート変更前の古いデータも保持していること。また錠剤・カプセルの画像はヒート・１錠ヒート・裸錠・イメージ画像の4種類を保持していること。
</t>
    <phoneticPr fontId="6"/>
  </si>
  <si>
    <t xml:space="preserve">鑑別報告書作成画面で、医薬品の画像は拡大表示が可能なこと。
</t>
    <phoneticPr fontId="6"/>
  </si>
  <si>
    <t xml:space="preserve">システム連携・機器接続
</t>
    <phoneticPr fontId="6"/>
  </si>
  <si>
    <t xml:space="preserve">電子カルテシステムと処方・注射、患者情報、患者プロファイル情報、移動情報、検査情報について各オーダ連携を構築すること。連携詳細については患者情報、患者プロファイル情報、移動情報、検査情報連携対象オーダの依頼・修正・削除・実施など、電子カルテシステムからの情報連携構築を行うこと。なお、連携詳細については現行薬剤部門システムと電子カルテシステムとの連携内容を最低限の連携項目とし、病院が必要とする連携項目を充分にヒアリングし構築すること。
また、これにかかる費用は全て本調達費用に含めること。なお、現行連携項目構築費用について、電子カルテシステム側にかかる費用については対象外とする。
</t>
    <rPh sb="16" eb="20">
      <t>カンジャジョウホウ</t>
    </rPh>
    <rPh sb="29" eb="31">
      <t>ジョウホウ</t>
    </rPh>
    <rPh sb="32" eb="36">
      <t>イドウジョウホウ</t>
    </rPh>
    <rPh sb="37" eb="39">
      <t>ケンサ</t>
    </rPh>
    <rPh sb="39" eb="41">
      <t>ジョウホウ</t>
    </rPh>
    <rPh sb="84" eb="88">
      <t>イドウジョウホウ</t>
    </rPh>
    <rPh sb="89" eb="91">
      <t>ケンサ</t>
    </rPh>
    <rPh sb="91" eb="93">
      <t>ジョウホウ</t>
    </rPh>
    <phoneticPr fontId="9"/>
  </si>
  <si>
    <t xml:space="preserve">本院所有の調剤関連機器（全自動散薬分包機、全自動錠剤分包機×2台）との接続しオーダや全マスタの連携ができること。
</t>
    <rPh sb="0" eb="4">
      <t>ホンインショユウ</t>
    </rPh>
    <rPh sb="12" eb="20">
      <t>ゼンジドウサンヤクブンポウキ</t>
    </rPh>
    <rPh sb="21" eb="24">
      <t>ゼンジドウ</t>
    </rPh>
    <rPh sb="24" eb="29">
      <t>ジョウザイブンポウキ</t>
    </rPh>
    <rPh sb="31" eb="32">
      <t>ダイ</t>
    </rPh>
    <rPh sb="42" eb="43">
      <t>ゼン</t>
    </rPh>
    <phoneticPr fontId="9"/>
  </si>
  <si>
    <t xml:space="preserve">WEB機能
</t>
    <phoneticPr fontId="6"/>
  </si>
  <si>
    <t xml:space="preserve">電子カルテ端末からも、WEBブラウザを利用して病棟薬剤業務支援システム・持参薬鑑別システム・病棟業務日誌システムが活用できること。また、各種帳票の発行も可能であること。
</t>
    <rPh sb="0" eb="2">
      <t>デンシ</t>
    </rPh>
    <rPh sb="5" eb="7">
      <t>タンマツ</t>
    </rPh>
    <rPh sb="19" eb="21">
      <t>リヨウ</t>
    </rPh>
    <rPh sb="23" eb="31">
      <t>ビョウトウヤクザイギョウムシエン</t>
    </rPh>
    <rPh sb="36" eb="41">
      <t>ジサンヤクカンベツ</t>
    </rPh>
    <rPh sb="46" eb="52">
      <t>ビョウトウギョウムニッシ</t>
    </rPh>
    <rPh sb="57" eb="59">
      <t>カツヨウ</t>
    </rPh>
    <rPh sb="68" eb="70">
      <t>カクシュ</t>
    </rPh>
    <rPh sb="70" eb="72">
      <t>チョウヒョウ</t>
    </rPh>
    <rPh sb="73" eb="75">
      <t>ハッコウ</t>
    </rPh>
    <rPh sb="76" eb="78">
      <t>カノウ</t>
    </rPh>
    <phoneticPr fontId="2"/>
  </si>
  <si>
    <t xml:space="preserve">当システムにて入力した情報はサーバー上に登録され、病院内のどこで入力しても情報が反映し、共有できること。
</t>
    <rPh sb="0" eb="1">
      <t>トウ</t>
    </rPh>
    <rPh sb="7" eb="9">
      <t>ニュウリョク</t>
    </rPh>
    <rPh sb="11" eb="13">
      <t>ジョウホウ</t>
    </rPh>
    <rPh sb="18" eb="19">
      <t>ジョウ</t>
    </rPh>
    <rPh sb="20" eb="22">
      <t>トウロク</t>
    </rPh>
    <rPh sb="25" eb="28">
      <t>ビョウインナイ</t>
    </rPh>
    <rPh sb="32" eb="34">
      <t>ニュウリョク</t>
    </rPh>
    <rPh sb="37" eb="39">
      <t>ジョウホウ</t>
    </rPh>
    <rPh sb="40" eb="42">
      <t>ハンエイ</t>
    </rPh>
    <rPh sb="44" eb="46">
      <t>キョウユウ</t>
    </rPh>
    <phoneticPr fontId="2"/>
  </si>
  <si>
    <t xml:space="preserve">患者一覧
</t>
    <phoneticPr fontId="6"/>
  </si>
  <si>
    <t xml:space="preserve">電子カルテの移動情報を反映し、入院・退院・転棟等のイベント情報を表示できること。
（方式は、ベンダー間での打ち合わせにより決定。）
</t>
    <phoneticPr fontId="6"/>
  </si>
  <si>
    <t xml:space="preserve">患者の入院データを受信して指定の病棟に患者を自動で表示できること。
</t>
    <rPh sb="0" eb="2">
      <t>カンジャ</t>
    </rPh>
    <rPh sb="3" eb="5">
      <t>ニュウイン</t>
    </rPh>
    <rPh sb="9" eb="11">
      <t>ジュシン</t>
    </rPh>
    <rPh sb="13" eb="15">
      <t>シテイ</t>
    </rPh>
    <rPh sb="16" eb="18">
      <t>ビョウトウ</t>
    </rPh>
    <rPh sb="19" eb="21">
      <t>カンジャ</t>
    </rPh>
    <rPh sb="22" eb="24">
      <t>ジドウ</t>
    </rPh>
    <rPh sb="25" eb="27">
      <t>ヒョウジ</t>
    </rPh>
    <phoneticPr fontId="2"/>
  </si>
  <si>
    <t xml:space="preserve">患者一覧の表示は、病棟毎・担当薬剤師毎・診療科毎で切り替えることができること。また、初期表示は設定にて選択できること。
</t>
    <rPh sb="0" eb="4">
      <t>カンジャイチラン</t>
    </rPh>
    <rPh sb="5" eb="7">
      <t>ヒョウジ</t>
    </rPh>
    <rPh sb="9" eb="11">
      <t>ビョウトウ</t>
    </rPh>
    <rPh sb="11" eb="12">
      <t>ゴト</t>
    </rPh>
    <rPh sb="13" eb="15">
      <t>タントウ</t>
    </rPh>
    <rPh sb="15" eb="18">
      <t>ヤクザイシ</t>
    </rPh>
    <rPh sb="18" eb="19">
      <t>ゴト</t>
    </rPh>
    <rPh sb="20" eb="23">
      <t>シンリョウカ</t>
    </rPh>
    <rPh sb="23" eb="24">
      <t>ゴト</t>
    </rPh>
    <rPh sb="25" eb="26">
      <t>キ</t>
    </rPh>
    <rPh sb="27" eb="28">
      <t>カ</t>
    </rPh>
    <rPh sb="42" eb="44">
      <t>ショキ</t>
    </rPh>
    <rPh sb="44" eb="46">
      <t>ヒョウジ</t>
    </rPh>
    <rPh sb="47" eb="49">
      <t>セッテイ</t>
    </rPh>
    <rPh sb="51" eb="53">
      <t>センタク</t>
    </rPh>
    <phoneticPr fontId="2"/>
  </si>
  <si>
    <t xml:space="preserve">入院中の患者検索について、以下の条件から抽出ができること。
【条件】
入院日・患者ID・名前・病棟・診療科・医師・薬剤師・指導状況
</t>
    <rPh sb="6" eb="8">
      <t>ケンサク</t>
    </rPh>
    <rPh sb="13" eb="15">
      <t>イカ</t>
    </rPh>
    <rPh sb="16" eb="18">
      <t>ジョウケン</t>
    </rPh>
    <rPh sb="20" eb="22">
      <t>チュウシュツ</t>
    </rPh>
    <rPh sb="31" eb="33">
      <t>ジョウケン</t>
    </rPh>
    <rPh sb="35" eb="37">
      <t>ニュウイン</t>
    </rPh>
    <rPh sb="39" eb="41">
      <t>カンジャ</t>
    </rPh>
    <rPh sb="54" eb="56">
      <t>イシ</t>
    </rPh>
    <rPh sb="57" eb="60">
      <t>ヤクザイシ</t>
    </rPh>
    <rPh sb="61" eb="65">
      <t>シドウジョウキョウ</t>
    </rPh>
    <phoneticPr fontId="2"/>
  </si>
  <si>
    <t xml:space="preserve">退院済みの患者検索について、以下の条件から抽出ができること。
【条件】
退院日・患者ID・名前・病棟・診療科・医師・薬剤師・指導状況
</t>
    <rPh sb="7" eb="9">
      <t>ケンサク</t>
    </rPh>
    <rPh sb="14" eb="16">
      <t>イカ</t>
    </rPh>
    <rPh sb="17" eb="19">
      <t>ジョウケン</t>
    </rPh>
    <rPh sb="21" eb="23">
      <t>チュウシュツ</t>
    </rPh>
    <rPh sb="32" eb="34">
      <t>ジョウケン</t>
    </rPh>
    <rPh sb="40" eb="42">
      <t>カンジャ</t>
    </rPh>
    <rPh sb="48" eb="50">
      <t>ビョウトウ</t>
    </rPh>
    <rPh sb="51" eb="54">
      <t>シンリョウカ</t>
    </rPh>
    <phoneticPr fontId="2"/>
  </si>
  <si>
    <t xml:space="preserve">患者毎に、移動情報・処方情報・指導状況がカレンダー上に一覧で表示できること。
</t>
    <rPh sb="12" eb="14">
      <t>ジョウホウ</t>
    </rPh>
    <rPh sb="17" eb="19">
      <t>ジョウキョウ</t>
    </rPh>
    <rPh sb="25" eb="26">
      <t>ジョウ</t>
    </rPh>
    <phoneticPr fontId="2"/>
  </si>
  <si>
    <t xml:space="preserve">指導実績から、次の算定予定日を自動で設定し、表示できること。また、算定予定日に算定を取得しなかった場合、自動で翌日に再設定し、表示をすること。
</t>
    <rPh sb="11" eb="14">
      <t>ヨテイビ</t>
    </rPh>
    <rPh sb="33" eb="35">
      <t>サンテイ</t>
    </rPh>
    <rPh sb="35" eb="37">
      <t>ヨテイ</t>
    </rPh>
    <rPh sb="37" eb="38">
      <t>ビ</t>
    </rPh>
    <rPh sb="39" eb="41">
      <t>サンテイ</t>
    </rPh>
    <rPh sb="42" eb="44">
      <t>シュトク</t>
    </rPh>
    <rPh sb="49" eb="51">
      <t>バアイ</t>
    </rPh>
    <rPh sb="52" eb="54">
      <t>ジドウ</t>
    </rPh>
    <rPh sb="55" eb="57">
      <t>ヨクジツ</t>
    </rPh>
    <rPh sb="58" eb="61">
      <t>サイセッテイ</t>
    </rPh>
    <rPh sb="63" eb="65">
      <t>ヒョウジ</t>
    </rPh>
    <phoneticPr fontId="2"/>
  </si>
  <si>
    <t xml:space="preserve">病棟別に、指定した日付で指導予定患者の予定表を印刷できること。
</t>
    <rPh sb="5" eb="7">
      <t>シテイ</t>
    </rPh>
    <rPh sb="9" eb="11">
      <t>ヒヅケ</t>
    </rPh>
    <rPh sb="12" eb="14">
      <t>シドウ</t>
    </rPh>
    <rPh sb="14" eb="16">
      <t>ヨテイ</t>
    </rPh>
    <rPh sb="16" eb="18">
      <t>カンジャ</t>
    </rPh>
    <rPh sb="19" eb="21">
      <t>ヨテイ</t>
    </rPh>
    <phoneticPr fontId="2"/>
  </si>
  <si>
    <t xml:space="preserve">患者毎にメモを記入できる機能を有すること。また、入力したメモは薬歴・指導記録画面・患者プロファイル画面等の各画面から展開できること。
</t>
    <rPh sb="51" eb="52">
      <t>ナド</t>
    </rPh>
    <phoneticPr fontId="9"/>
  </si>
  <si>
    <t xml:space="preserve">薬剤部門支援システムと共通の患者マスタを起動でき、マスタに登録したコメントを処方箋などの帳票への印字にリアルタイムに反映させる機能を有すること。
</t>
    <rPh sb="11" eb="13">
      <t>キョウツウ</t>
    </rPh>
    <rPh sb="14" eb="16">
      <t>カンジャ</t>
    </rPh>
    <rPh sb="20" eb="22">
      <t>キドウ</t>
    </rPh>
    <rPh sb="29" eb="31">
      <t>トウロク</t>
    </rPh>
    <rPh sb="38" eb="41">
      <t>ショホウセン</t>
    </rPh>
    <rPh sb="44" eb="46">
      <t>チョウヒョウ</t>
    </rPh>
    <rPh sb="48" eb="50">
      <t>インジ</t>
    </rPh>
    <rPh sb="58" eb="60">
      <t>ハンエイ</t>
    </rPh>
    <rPh sb="63" eb="65">
      <t>キノウ</t>
    </rPh>
    <rPh sb="66" eb="67">
      <t>ユウ</t>
    </rPh>
    <phoneticPr fontId="2"/>
  </si>
  <si>
    <t xml:space="preserve">患者一覧の表示は、以下の条件でソートをかけられること。
【条件】
患者ID・ふりがな・病室・診療科・病棟・入院日・退院日・担当薬剤師・医師
</t>
    <rPh sb="0" eb="5">
      <t>カンジャ</t>
    </rPh>
    <rPh sb="5" eb="7">
      <t>ヒョウジ</t>
    </rPh>
    <rPh sb="9" eb="11">
      <t>イカ</t>
    </rPh>
    <rPh sb="12" eb="14">
      <t>ジョウケン</t>
    </rPh>
    <rPh sb="29" eb="31">
      <t>ジョウケン</t>
    </rPh>
    <rPh sb="33" eb="35">
      <t>カンジャ</t>
    </rPh>
    <rPh sb="43" eb="45">
      <t>ビョウシツ</t>
    </rPh>
    <rPh sb="46" eb="49">
      <t>シンリョウカ</t>
    </rPh>
    <rPh sb="50" eb="52">
      <t>ビョウトウ</t>
    </rPh>
    <rPh sb="53" eb="56">
      <t>ニュウインビ</t>
    </rPh>
    <rPh sb="57" eb="60">
      <t>タイインビ</t>
    </rPh>
    <rPh sb="61" eb="66">
      <t>タントウヤクザイシ</t>
    </rPh>
    <rPh sb="67" eb="69">
      <t>イシ</t>
    </rPh>
    <phoneticPr fontId="2"/>
  </si>
  <si>
    <t xml:space="preserve">患者一覧の初期表示は、ログインした薬剤師の担当病棟にできること。
</t>
    <rPh sb="0" eb="4">
      <t>カンジャイチラン</t>
    </rPh>
    <rPh sb="5" eb="9">
      <t>ショキヒョウジ</t>
    </rPh>
    <rPh sb="17" eb="20">
      <t>ヤクザイシ</t>
    </rPh>
    <rPh sb="21" eb="25">
      <t>タントウビョウトウ</t>
    </rPh>
    <phoneticPr fontId="2"/>
  </si>
  <si>
    <t xml:space="preserve">患者情報にて、配薬の管理・初回面談の実施有無・持参薬の有無などのステータス管理が行えること。
</t>
    <phoneticPr fontId="6"/>
  </si>
  <si>
    <t xml:space="preserve">患者一覧にて、カレンダー上に任意の予定を登録し、表示できること。登録する予定は、メンテナンスにてマークや予定内容を設定できること。
</t>
    <phoneticPr fontId="6"/>
  </si>
  <si>
    <t xml:space="preserve">指定期間内で次の条件に該当する項目を患者毎にマークアップする機能を有すること。
【条件】
本日処方有無・相互作用有無・薬品重複有無・長期投与有無・投与制限有無・配合変化有無・ハイリスク薬品有無
</t>
    <rPh sb="0" eb="4">
      <t>シテイキカン</t>
    </rPh>
    <rPh sb="4" eb="5">
      <t>ナイ</t>
    </rPh>
    <rPh sb="6" eb="7">
      <t>ツギ</t>
    </rPh>
    <rPh sb="8" eb="10">
      <t>ジョウケン</t>
    </rPh>
    <rPh sb="11" eb="13">
      <t>ガイトウ</t>
    </rPh>
    <rPh sb="15" eb="17">
      <t>コウモク</t>
    </rPh>
    <rPh sb="18" eb="21">
      <t>カンジャゴト</t>
    </rPh>
    <rPh sb="30" eb="32">
      <t>キノウ</t>
    </rPh>
    <rPh sb="33" eb="34">
      <t>ユウ</t>
    </rPh>
    <rPh sb="41" eb="43">
      <t>ジョウケン</t>
    </rPh>
    <rPh sb="45" eb="47">
      <t>ホンジツ</t>
    </rPh>
    <rPh sb="47" eb="51">
      <t>ショホウウム</t>
    </rPh>
    <rPh sb="52" eb="56">
      <t>ソウゴサヨウ</t>
    </rPh>
    <rPh sb="56" eb="58">
      <t>ウム</t>
    </rPh>
    <rPh sb="59" eb="61">
      <t>ヤクヒン</t>
    </rPh>
    <rPh sb="61" eb="63">
      <t>チョウフク</t>
    </rPh>
    <rPh sb="63" eb="65">
      <t>ウム</t>
    </rPh>
    <rPh sb="66" eb="70">
      <t>チョウキトウヨ</t>
    </rPh>
    <rPh sb="70" eb="72">
      <t>ウム</t>
    </rPh>
    <rPh sb="73" eb="77">
      <t>トウヨセイゲン</t>
    </rPh>
    <rPh sb="77" eb="79">
      <t>ウム</t>
    </rPh>
    <rPh sb="80" eb="86">
      <t>ハイゴウヘンカウム</t>
    </rPh>
    <rPh sb="92" eb="96">
      <t>ヤクヒンウム</t>
    </rPh>
    <phoneticPr fontId="2"/>
  </si>
  <si>
    <t xml:space="preserve">担当薬剤師の設定
</t>
    <phoneticPr fontId="6"/>
  </si>
  <si>
    <t xml:space="preserve">担当薬剤師の設定は、初回指導時の薬剤師での自動設定・患者個別での設定・複数患者の一括設定ができること。
</t>
    <rPh sb="0" eb="5">
      <t>タントウヤクザイシ</t>
    </rPh>
    <rPh sb="6" eb="8">
      <t>セッテイ</t>
    </rPh>
    <rPh sb="10" eb="12">
      <t>ショカイ</t>
    </rPh>
    <rPh sb="12" eb="15">
      <t>シドウジ</t>
    </rPh>
    <rPh sb="16" eb="19">
      <t>ヤクザイシ</t>
    </rPh>
    <rPh sb="21" eb="25">
      <t>ジドウセッテイ</t>
    </rPh>
    <rPh sb="26" eb="30">
      <t>カンジャコベツ</t>
    </rPh>
    <rPh sb="32" eb="34">
      <t>セッテイ</t>
    </rPh>
    <rPh sb="35" eb="39">
      <t>フクスウカンジャ</t>
    </rPh>
    <rPh sb="40" eb="42">
      <t>イッカツ</t>
    </rPh>
    <rPh sb="42" eb="44">
      <t>セッテイ</t>
    </rPh>
    <phoneticPr fontId="2"/>
  </si>
  <si>
    <t xml:space="preserve">患者1人につき、3名までの薬剤師を担当者として登録することが可能で、担当者毎の患者一覧が参照できること。
</t>
    <phoneticPr fontId="6"/>
  </si>
  <si>
    <t xml:space="preserve">指定した期間で新規入院患者の抽出ができる機能を有すること。また、抽出結果から担当薬剤師の割り振りができること。
</t>
    <rPh sb="0" eb="2">
      <t>シテイ</t>
    </rPh>
    <rPh sb="4" eb="6">
      <t>キカン</t>
    </rPh>
    <rPh sb="7" eb="13">
      <t>シンキニュウインカンジャ</t>
    </rPh>
    <rPh sb="14" eb="16">
      <t>チュウシュツ</t>
    </rPh>
    <rPh sb="20" eb="22">
      <t>キノウ</t>
    </rPh>
    <rPh sb="23" eb="24">
      <t>ユウ</t>
    </rPh>
    <rPh sb="32" eb="34">
      <t>チュウシュツ</t>
    </rPh>
    <rPh sb="34" eb="36">
      <t>ケッカ</t>
    </rPh>
    <rPh sb="38" eb="43">
      <t>タントウヤクザイシ</t>
    </rPh>
    <rPh sb="44" eb="45">
      <t>ワ</t>
    </rPh>
    <rPh sb="46" eb="47">
      <t>フ</t>
    </rPh>
    <phoneticPr fontId="2"/>
  </si>
  <si>
    <t xml:space="preserve">患者プロファイル
</t>
    <phoneticPr fontId="6"/>
  </si>
  <si>
    <t xml:space="preserve">患者プロファイルは、身長・体重・血液型・住所・副作用歴・アレルギー歴・病名・障害情報・嗜好品・バイタルサインなどの情報の登録ができ、患者管理表の印刷ができる機能を有すること。また、登録した情報は薬剤部門支援システムと共有していること。
</t>
    <rPh sb="0" eb="2">
      <t>カンジャ</t>
    </rPh>
    <rPh sb="10" eb="12">
      <t>シンチョウ</t>
    </rPh>
    <rPh sb="13" eb="15">
      <t>タイジュウ</t>
    </rPh>
    <rPh sb="16" eb="19">
      <t>ケツエキガタ</t>
    </rPh>
    <rPh sb="20" eb="22">
      <t>ジュウショ</t>
    </rPh>
    <rPh sb="23" eb="26">
      <t>フクサヨウ</t>
    </rPh>
    <rPh sb="26" eb="27">
      <t>レキ</t>
    </rPh>
    <rPh sb="33" eb="34">
      <t>レキ</t>
    </rPh>
    <rPh sb="35" eb="37">
      <t>ビョウメイ</t>
    </rPh>
    <rPh sb="38" eb="42">
      <t>ショウガイジョウホウ</t>
    </rPh>
    <rPh sb="43" eb="46">
      <t>シコウヒン</t>
    </rPh>
    <rPh sb="57" eb="59">
      <t>ジョウホウ</t>
    </rPh>
    <rPh sb="60" eb="62">
      <t>トウロク</t>
    </rPh>
    <rPh sb="66" eb="71">
      <t>カンジャカンリヒョウ</t>
    </rPh>
    <rPh sb="72" eb="74">
      <t>インサツ</t>
    </rPh>
    <rPh sb="78" eb="80">
      <t>キノウ</t>
    </rPh>
    <rPh sb="81" eb="82">
      <t>ユウ</t>
    </rPh>
    <rPh sb="90" eb="92">
      <t>トウロク</t>
    </rPh>
    <rPh sb="94" eb="96">
      <t>ジョウホウ</t>
    </rPh>
    <rPh sb="97" eb="101">
      <t>ヤクザイブモン</t>
    </rPh>
    <rPh sb="101" eb="103">
      <t>シエン</t>
    </rPh>
    <rPh sb="108" eb="110">
      <t>キョウユウ</t>
    </rPh>
    <phoneticPr fontId="2"/>
  </si>
  <si>
    <t xml:space="preserve">患者プロファイルの情報は、電子カルテから取込みが行え、且つ編集が可能であること。（方式は、ベンダー間での打ち合わせにより決定。）
</t>
    <rPh sb="0" eb="2">
      <t>カンジャ</t>
    </rPh>
    <phoneticPr fontId="2"/>
  </si>
  <si>
    <t xml:space="preserve">患者プロファイルは、設定により再入院時には前回入院情報を引き継ぎできること。
</t>
    <phoneticPr fontId="6"/>
  </si>
  <si>
    <t xml:space="preserve">患者管理表は、指導記録への添付ができること。
</t>
    <phoneticPr fontId="6"/>
  </si>
  <si>
    <t xml:space="preserve">薬歴管理
</t>
    <phoneticPr fontId="6"/>
  </si>
  <si>
    <t xml:space="preserve">薬歴は、オーダーから受信した情報を基に自動で作成ができること。
</t>
    <rPh sb="10" eb="12">
      <t>ジュシン</t>
    </rPh>
    <rPh sb="14" eb="16">
      <t>ジョウホウ</t>
    </rPh>
    <rPh sb="17" eb="18">
      <t>モト</t>
    </rPh>
    <phoneticPr fontId="2"/>
  </si>
  <si>
    <t xml:space="preserve">薬歴の表示は、内服薬・注射薬・持参薬別にまとまって表示されること。
</t>
    <rPh sb="7" eb="10">
      <t>ナイフクヤク</t>
    </rPh>
    <rPh sb="11" eb="13">
      <t>チュウシャ</t>
    </rPh>
    <rPh sb="13" eb="14">
      <t>ヤク</t>
    </rPh>
    <rPh sb="15" eb="18">
      <t>ジサンヤク</t>
    </rPh>
    <rPh sb="18" eb="19">
      <t>ベツ</t>
    </rPh>
    <rPh sb="25" eb="27">
      <t>ヒョウジ</t>
    </rPh>
    <phoneticPr fontId="2"/>
  </si>
  <si>
    <t xml:space="preserve">薬歴の表示は、特定薬品（麻薬・抗がん薬・ハイリスク薬・持参薬）の背景色や文字色を変更ができること。
</t>
    <phoneticPr fontId="6"/>
  </si>
  <si>
    <t xml:space="preserve">薬歴の表示は、薬品毎、RP毎、薬効毎、用法毎（持参薬、内服薬）、一般名毎で並び替えができること。また、一回量（服用時期）の表示切り替えができること。
</t>
    <rPh sb="15" eb="17">
      <t>ヤッコウ</t>
    </rPh>
    <rPh sb="17" eb="18">
      <t>ゴト</t>
    </rPh>
    <rPh sb="19" eb="21">
      <t>ヨウホウ</t>
    </rPh>
    <rPh sb="21" eb="22">
      <t>ゴト</t>
    </rPh>
    <rPh sb="23" eb="25">
      <t>ジサン</t>
    </rPh>
    <rPh sb="25" eb="26">
      <t>ヤク</t>
    </rPh>
    <rPh sb="27" eb="29">
      <t>ナイフク</t>
    </rPh>
    <rPh sb="29" eb="30">
      <t>ヤク</t>
    </rPh>
    <rPh sb="32" eb="35">
      <t>イッパンメイ</t>
    </rPh>
    <rPh sb="35" eb="36">
      <t>ゴト</t>
    </rPh>
    <rPh sb="37" eb="38">
      <t>ナラ</t>
    </rPh>
    <rPh sb="39" eb="40">
      <t>カ</t>
    </rPh>
    <rPh sb="51" eb="53">
      <t>イッカイ</t>
    </rPh>
    <rPh sb="53" eb="54">
      <t>リョウ</t>
    </rPh>
    <rPh sb="55" eb="57">
      <t>フクヨウ</t>
    </rPh>
    <rPh sb="57" eb="59">
      <t>ジキ</t>
    </rPh>
    <rPh sb="61" eb="63">
      <t>ヒョウジ</t>
    </rPh>
    <phoneticPr fontId="2"/>
  </si>
  <si>
    <t xml:space="preserve">薬歴の表示は、オーダーからの依頼オーダーと実施オーダーの用量を同一画面で表示ができること。
</t>
    <rPh sb="0" eb="2">
      <t>ヤクレキ</t>
    </rPh>
    <rPh sb="3" eb="5">
      <t>ヒョウジ</t>
    </rPh>
    <rPh sb="14" eb="16">
      <t>イライ</t>
    </rPh>
    <rPh sb="21" eb="23">
      <t>ジッシ</t>
    </rPh>
    <rPh sb="28" eb="30">
      <t>ヨウリョウ</t>
    </rPh>
    <rPh sb="31" eb="33">
      <t>ドウイツ</t>
    </rPh>
    <rPh sb="33" eb="35">
      <t>ガメン</t>
    </rPh>
    <rPh sb="36" eb="38">
      <t>ヒョウジ</t>
    </rPh>
    <phoneticPr fontId="2"/>
  </si>
  <si>
    <t xml:space="preserve">薬歴と同時系列で、検査値の表示ができること。また、服用薬のCP換算値・カロリー値の表示ができること。
</t>
    <rPh sb="0" eb="2">
      <t>ヤクレキ</t>
    </rPh>
    <rPh sb="3" eb="4">
      <t>ドウ</t>
    </rPh>
    <rPh sb="4" eb="7">
      <t>ジケイレツ</t>
    </rPh>
    <rPh sb="9" eb="12">
      <t>ケンサチ</t>
    </rPh>
    <rPh sb="13" eb="15">
      <t>ヒョウジ</t>
    </rPh>
    <rPh sb="25" eb="27">
      <t>フクヨウ</t>
    </rPh>
    <rPh sb="27" eb="28">
      <t>ヤク</t>
    </rPh>
    <rPh sb="31" eb="33">
      <t>カンザン</t>
    </rPh>
    <rPh sb="33" eb="34">
      <t>チ</t>
    </rPh>
    <rPh sb="39" eb="40">
      <t>チ</t>
    </rPh>
    <rPh sb="41" eb="43">
      <t>ヒョウジ</t>
    </rPh>
    <phoneticPr fontId="2"/>
  </si>
  <si>
    <t xml:space="preserve">薬歴から、DI情報を参照できる機能を有すること。DI情報は、注意事項等情報・薬品画像・投与量等の情報を閲覧できること。また、持参薬を含めてDI情報の閲覧ができること。
</t>
    <rPh sb="0" eb="2">
      <t>ヤクレキ</t>
    </rPh>
    <rPh sb="7" eb="9">
      <t>ジョウホウ</t>
    </rPh>
    <rPh sb="10" eb="12">
      <t>サンショウ</t>
    </rPh>
    <rPh sb="15" eb="17">
      <t>キノウ</t>
    </rPh>
    <rPh sb="18" eb="19">
      <t>ユウ</t>
    </rPh>
    <rPh sb="26" eb="28">
      <t>ジョウホウ</t>
    </rPh>
    <rPh sb="30" eb="32">
      <t>チュウイ</t>
    </rPh>
    <rPh sb="32" eb="34">
      <t>ジコウ</t>
    </rPh>
    <rPh sb="34" eb="35">
      <t>トウ</t>
    </rPh>
    <rPh sb="35" eb="37">
      <t>ジョウホウ</t>
    </rPh>
    <rPh sb="38" eb="42">
      <t>ヤクヒンガゾウ</t>
    </rPh>
    <rPh sb="43" eb="46">
      <t>トウヨリョウ</t>
    </rPh>
    <rPh sb="46" eb="47">
      <t>ナド</t>
    </rPh>
    <rPh sb="48" eb="50">
      <t>ジョウホウ</t>
    </rPh>
    <rPh sb="51" eb="53">
      <t>エツラン</t>
    </rPh>
    <rPh sb="62" eb="65">
      <t>ジサンヤク</t>
    </rPh>
    <rPh sb="66" eb="67">
      <t>フク</t>
    </rPh>
    <rPh sb="71" eb="73">
      <t>ジョウホウ</t>
    </rPh>
    <rPh sb="74" eb="76">
      <t>エツラン</t>
    </rPh>
    <phoneticPr fontId="2"/>
  </si>
  <si>
    <t xml:space="preserve">薬歴から任意の薬品を選択し、処方チェックができる機能を有すること。処方チェックは、相互作用・投与量・投与制限・長期投与・成分重複・薬効重複のチェックができること。また、持参薬を含めて処方チェックができること。
</t>
    <phoneticPr fontId="6"/>
  </si>
  <si>
    <t xml:space="preserve">薬歴より薬品を指定して、副作用の被疑薬検索が行える機能を有すること。
</t>
    <rPh sb="0" eb="2">
      <t>ヤクレキ</t>
    </rPh>
    <rPh sb="4" eb="6">
      <t>ヤクヒン</t>
    </rPh>
    <rPh sb="7" eb="9">
      <t>シテイ</t>
    </rPh>
    <rPh sb="12" eb="15">
      <t>フクサヨウ</t>
    </rPh>
    <rPh sb="16" eb="18">
      <t>ヒギ</t>
    </rPh>
    <rPh sb="18" eb="19">
      <t>ヤク</t>
    </rPh>
    <rPh sb="19" eb="21">
      <t>ケンサク</t>
    </rPh>
    <rPh sb="22" eb="23">
      <t>オコナ</t>
    </rPh>
    <rPh sb="25" eb="27">
      <t>キノウ</t>
    </rPh>
    <rPh sb="28" eb="29">
      <t>ユウ</t>
    </rPh>
    <phoneticPr fontId="2"/>
  </si>
  <si>
    <t xml:space="preserve">薬歴より注射薬を指定して、配合変化の情報を閲覧できる機能を有すること。
</t>
    <rPh sb="0" eb="2">
      <t>ヤクレキ</t>
    </rPh>
    <rPh sb="4" eb="6">
      <t>チュウシャ</t>
    </rPh>
    <rPh sb="6" eb="7">
      <t>ヤク</t>
    </rPh>
    <rPh sb="8" eb="10">
      <t>シテイ</t>
    </rPh>
    <rPh sb="13" eb="15">
      <t>ハイゴウ</t>
    </rPh>
    <rPh sb="15" eb="17">
      <t>ヘンカ</t>
    </rPh>
    <rPh sb="18" eb="20">
      <t>ジョウホウ</t>
    </rPh>
    <rPh sb="21" eb="23">
      <t>エツラン</t>
    </rPh>
    <rPh sb="26" eb="28">
      <t>キノウ</t>
    </rPh>
    <rPh sb="29" eb="30">
      <t>ユウ</t>
    </rPh>
    <phoneticPr fontId="2"/>
  </si>
  <si>
    <t xml:space="preserve">薬歴は任意の修正が可能で、修正箇所は文字色が変更され区別ができること。
</t>
    <rPh sb="0" eb="2">
      <t>ヤクレキ</t>
    </rPh>
    <rPh sb="3" eb="5">
      <t>ニンイ</t>
    </rPh>
    <rPh sb="6" eb="8">
      <t>シュウセイ</t>
    </rPh>
    <rPh sb="9" eb="11">
      <t>カノウ</t>
    </rPh>
    <rPh sb="13" eb="17">
      <t>シュウセイカショ</t>
    </rPh>
    <rPh sb="18" eb="21">
      <t>モジショク</t>
    </rPh>
    <rPh sb="22" eb="24">
      <t>ヘンコウ</t>
    </rPh>
    <rPh sb="26" eb="28">
      <t>クベツ</t>
    </rPh>
    <phoneticPr fontId="2"/>
  </si>
  <si>
    <t xml:space="preserve">薬歴は手入力による修正後でも、修正前の薬歴が参照できること。
</t>
    <rPh sb="0" eb="2">
      <t>ヤクレキ</t>
    </rPh>
    <rPh sb="3" eb="4">
      <t>テ</t>
    </rPh>
    <rPh sb="4" eb="6">
      <t>ニュウリョク</t>
    </rPh>
    <rPh sb="9" eb="12">
      <t>シュウセイゴ</t>
    </rPh>
    <rPh sb="15" eb="18">
      <t>シュウセイマエ</t>
    </rPh>
    <rPh sb="19" eb="21">
      <t>ヤクレキ</t>
    </rPh>
    <rPh sb="22" eb="24">
      <t>サンショウ</t>
    </rPh>
    <phoneticPr fontId="2"/>
  </si>
  <si>
    <t xml:space="preserve">薬歴には任意でコメントの登録ができること。また、登録したコメントとオーダーコメントは表示色を分け、区別ができること。
</t>
    <rPh sb="0" eb="2">
      <t>ヤクレキ</t>
    </rPh>
    <rPh sb="4" eb="6">
      <t>ニンイ</t>
    </rPh>
    <rPh sb="12" eb="14">
      <t>トウロク</t>
    </rPh>
    <rPh sb="24" eb="26">
      <t>トウロク</t>
    </rPh>
    <rPh sb="42" eb="45">
      <t>ヒョウジショク</t>
    </rPh>
    <rPh sb="46" eb="47">
      <t>ワ</t>
    </rPh>
    <rPh sb="49" eb="51">
      <t>クベツ</t>
    </rPh>
    <phoneticPr fontId="2"/>
  </si>
  <si>
    <t xml:space="preserve">薬歴管理表は印刷ができること。薬歴管理表は全薬品・内服薬のみ・注射薬のみを選択できること。また、検査値、CP換算値、カロリー値も選択し印字ができること。
</t>
    <phoneticPr fontId="6"/>
  </si>
  <si>
    <t xml:space="preserve">薬歴管理表は任意の日付から1ヶ月単位で印刷できること。
</t>
    <rPh sb="2" eb="4">
      <t>カンリ</t>
    </rPh>
    <phoneticPr fontId="2"/>
  </si>
  <si>
    <t xml:space="preserve">薬剤管理指導用に、患者基本情報・アレルギー・副作用・感染症情報・薬歴・検査歴・前回の指導記録内容が印字されたワークシートを出力可能なこと。
</t>
    <phoneticPr fontId="6"/>
  </si>
  <si>
    <t xml:space="preserve">薬剤管理指導サポート機能にて、指定した薬品のプロブレムリストとそれに伴うSOAP文書が自動で生成され、それぞれリストとして出力が行え、指導時のチェックに利用できること。また、チェックしたSOAP文書はそのまま指導記録へ反映できること。
</t>
    <rPh sb="10" eb="12">
      <t>キノウ</t>
    </rPh>
    <rPh sb="15" eb="17">
      <t>シテイ</t>
    </rPh>
    <rPh sb="19" eb="21">
      <t>ヤクヒン</t>
    </rPh>
    <rPh sb="34" eb="35">
      <t>トモナ</t>
    </rPh>
    <rPh sb="40" eb="42">
      <t>ブンショ</t>
    </rPh>
    <rPh sb="43" eb="45">
      <t>ジドウ</t>
    </rPh>
    <rPh sb="46" eb="48">
      <t>セイセイ</t>
    </rPh>
    <rPh sb="61" eb="63">
      <t>シュツリョク</t>
    </rPh>
    <rPh sb="64" eb="65">
      <t>オコナ</t>
    </rPh>
    <rPh sb="67" eb="69">
      <t>シドウ</t>
    </rPh>
    <rPh sb="69" eb="70">
      <t>ジ</t>
    </rPh>
    <rPh sb="76" eb="78">
      <t>リヨウ</t>
    </rPh>
    <rPh sb="97" eb="99">
      <t>ブンショ</t>
    </rPh>
    <rPh sb="104" eb="106">
      <t>シドウ</t>
    </rPh>
    <rPh sb="106" eb="108">
      <t>キロク</t>
    </rPh>
    <rPh sb="109" eb="111">
      <t>ハンエイ</t>
    </rPh>
    <phoneticPr fontId="2"/>
  </si>
  <si>
    <t xml:space="preserve">検査歴
</t>
    <phoneticPr fontId="6"/>
  </si>
  <si>
    <t xml:space="preserve">検査値は、検査グループ毎に表示ができること。また、薬剤師毎に専用の検査グループを設定・表示できること。
</t>
    <rPh sb="0" eb="3">
      <t>ケンサチ</t>
    </rPh>
    <rPh sb="5" eb="7">
      <t>ケンサ</t>
    </rPh>
    <rPh sb="11" eb="12">
      <t>ゴト</t>
    </rPh>
    <rPh sb="13" eb="15">
      <t>ヒョウジ</t>
    </rPh>
    <rPh sb="25" eb="28">
      <t>ヤクザイシ</t>
    </rPh>
    <rPh sb="28" eb="29">
      <t>ゴト</t>
    </rPh>
    <rPh sb="30" eb="32">
      <t>センヨウ</t>
    </rPh>
    <rPh sb="33" eb="35">
      <t>ケンサ</t>
    </rPh>
    <rPh sb="40" eb="42">
      <t>セッテイ</t>
    </rPh>
    <rPh sb="43" eb="45">
      <t>ヒョウジ</t>
    </rPh>
    <phoneticPr fontId="2"/>
  </si>
  <si>
    <t xml:space="preserve">検査値は、基準値の設定ができ、逸脱している場合には該当の検査値の表示色が変更されること。また、検査値はグラフ表示ができること。
</t>
    <rPh sb="0" eb="3">
      <t>ケンサチ</t>
    </rPh>
    <rPh sb="5" eb="8">
      <t>キジュンチ</t>
    </rPh>
    <rPh sb="9" eb="11">
      <t>セッテイ</t>
    </rPh>
    <rPh sb="15" eb="17">
      <t>イツダツ</t>
    </rPh>
    <rPh sb="21" eb="23">
      <t>バアイ</t>
    </rPh>
    <rPh sb="25" eb="27">
      <t>ガイトウ</t>
    </rPh>
    <rPh sb="28" eb="31">
      <t>ケンサチ</t>
    </rPh>
    <rPh sb="32" eb="34">
      <t>ヒョウジ</t>
    </rPh>
    <rPh sb="34" eb="35">
      <t>ショク</t>
    </rPh>
    <rPh sb="36" eb="38">
      <t>ヘンコウ</t>
    </rPh>
    <rPh sb="47" eb="50">
      <t>ケンサチ</t>
    </rPh>
    <rPh sb="54" eb="56">
      <t>ヒョウジ</t>
    </rPh>
    <phoneticPr fontId="2"/>
  </si>
  <si>
    <t xml:space="preserve">薬剤情報
</t>
    <phoneticPr fontId="6"/>
  </si>
  <si>
    <t xml:space="preserve">薬歴から、任意の服用日・任意の薬剤についての薬剤情報提供書を出力できること。
</t>
    <phoneticPr fontId="6"/>
  </si>
  <si>
    <t xml:space="preserve">薬剤情報提供書の発行時に、指導文と画像の編集ができること。また、編集した指導文は保存ができ、次回以降に引用できる機能を有すること。
</t>
    <rPh sb="17" eb="19">
      <t>ガゾウ</t>
    </rPh>
    <rPh sb="32" eb="34">
      <t>ヘンシュウ</t>
    </rPh>
    <phoneticPr fontId="2"/>
  </si>
  <si>
    <t xml:space="preserve">薬剤情報提供書に表示する画像は、薬剤部門支援システムの調剤形態情報を反映し、薬剤毎にヒート、裸錠が自動で選択され、また任意の変更も可能であること。
</t>
    <rPh sb="4" eb="7">
      <t>テイキョウショ</t>
    </rPh>
    <phoneticPr fontId="2"/>
  </si>
  <si>
    <t xml:space="preserve">薬剤情報提供書に印字される効能効果などの内容は、診療科毎・医師毎・患者毎に編集し出力できる機能を有すること。
</t>
    <rPh sb="0" eb="7">
      <t>ヤクザイジョウホウテイキョウショ</t>
    </rPh>
    <phoneticPr fontId="2"/>
  </si>
  <si>
    <t xml:space="preserve">薬剤情報提供書は、内服薬・注射薬・持参薬について出力可能であること。
</t>
    <phoneticPr fontId="6"/>
  </si>
  <si>
    <t xml:space="preserve">薬剤情報提供書に印字する薬品は、Do情報を基に選択することが可能であること。
</t>
    <rPh sb="4" eb="7">
      <t>テイキョウショ</t>
    </rPh>
    <rPh sb="8" eb="10">
      <t>インジ</t>
    </rPh>
    <rPh sb="12" eb="14">
      <t>ヤクヒン</t>
    </rPh>
    <rPh sb="18" eb="20">
      <t>ジョウホウ</t>
    </rPh>
    <rPh sb="21" eb="22">
      <t>モト</t>
    </rPh>
    <rPh sb="23" eb="25">
      <t>センタク</t>
    </rPh>
    <rPh sb="30" eb="32">
      <t>カノウ</t>
    </rPh>
    <phoneticPr fontId="2"/>
  </si>
  <si>
    <t xml:space="preserve">薬剤情報提供書は、食事区分ごとの縦割り表示も可能であること。
</t>
    <rPh sb="4" eb="7">
      <t>テイキョウショ</t>
    </rPh>
    <rPh sb="9" eb="11">
      <t>ショクジ</t>
    </rPh>
    <rPh sb="11" eb="13">
      <t>クブン</t>
    </rPh>
    <rPh sb="16" eb="18">
      <t>タテワ</t>
    </rPh>
    <rPh sb="19" eb="21">
      <t>ヒョウジ</t>
    </rPh>
    <rPh sb="22" eb="24">
      <t>カノウ</t>
    </rPh>
    <phoneticPr fontId="2"/>
  </si>
  <si>
    <t xml:space="preserve">薬剤情報提供書は複数のフォーマットを設定することで、利用シーンに合わせて適切なフォーマットを選択できること。
</t>
    <rPh sb="0" eb="7">
      <t>ヤクザイジョウホウテイキョウショ</t>
    </rPh>
    <rPh sb="8" eb="10">
      <t>フクスウ</t>
    </rPh>
    <rPh sb="18" eb="20">
      <t>セッテイ</t>
    </rPh>
    <rPh sb="26" eb="28">
      <t>リヨウ</t>
    </rPh>
    <rPh sb="32" eb="33">
      <t>ア</t>
    </rPh>
    <rPh sb="36" eb="38">
      <t>テキセツ</t>
    </rPh>
    <rPh sb="46" eb="48">
      <t>センタク</t>
    </rPh>
    <phoneticPr fontId="2"/>
  </si>
  <si>
    <t xml:space="preserve">薬品情報提供書に記載する薬品は、用法順または任意の順序に変更ができること。
</t>
    <rPh sb="0" eb="2">
      <t>ヤクヒン</t>
    </rPh>
    <rPh sb="2" eb="4">
      <t>ジョウホウ</t>
    </rPh>
    <rPh sb="4" eb="6">
      <t>テイキョウ</t>
    </rPh>
    <rPh sb="6" eb="7">
      <t>ショ</t>
    </rPh>
    <rPh sb="8" eb="10">
      <t>キサイ</t>
    </rPh>
    <rPh sb="12" eb="14">
      <t>ヤクヒン</t>
    </rPh>
    <rPh sb="16" eb="18">
      <t>ヨウホウ</t>
    </rPh>
    <rPh sb="18" eb="19">
      <t>ジュン</t>
    </rPh>
    <rPh sb="22" eb="24">
      <t>ニンイ</t>
    </rPh>
    <rPh sb="25" eb="27">
      <t>ジュンジョ</t>
    </rPh>
    <rPh sb="28" eb="30">
      <t>ヘンコウ</t>
    </rPh>
    <phoneticPr fontId="2"/>
  </si>
  <si>
    <t xml:space="preserve">薬品情報提供書は患者ごとに発行履歴を管理しており、過去に作成した内容を引用できること。
</t>
    <rPh sb="0" eb="7">
      <t>ヤクヒンジョウホウテイキョウショ</t>
    </rPh>
    <rPh sb="8" eb="10">
      <t>カンジャ</t>
    </rPh>
    <rPh sb="13" eb="17">
      <t>ハッコウリレキ</t>
    </rPh>
    <rPh sb="18" eb="20">
      <t>カンリ</t>
    </rPh>
    <rPh sb="25" eb="27">
      <t>カコ</t>
    </rPh>
    <rPh sb="28" eb="30">
      <t>サクセイ</t>
    </rPh>
    <rPh sb="32" eb="34">
      <t>ナイヨウ</t>
    </rPh>
    <rPh sb="35" eb="37">
      <t>インヨウ</t>
    </rPh>
    <phoneticPr fontId="2"/>
  </si>
  <si>
    <t xml:space="preserve">薬品情報提供書に電子お薬手帳用のQRコードを印字できること。
</t>
    <rPh sb="8" eb="10">
      <t>デンシ</t>
    </rPh>
    <rPh sb="11" eb="12">
      <t>クスリ</t>
    </rPh>
    <rPh sb="12" eb="14">
      <t>テチョウ</t>
    </rPh>
    <rPh sb="14" eb="15">
      <t>ヨウ</t>
    </rPh>
    <phoneticPr fontId="9"/>
  </si>
  <si>
    <t xml:space="preserve">手帳ラベル
</t>
    <phoneticPr fontId="6"/>
  </si>
  <si>
    <t xml:space="preserve">薬歴から、任意の薬剤を選択し手帳用ラベルを印刷できること。また、患者ごとに発行歴を保持しており、過去に作成した情報を呼び出せること。
</t>
    <phoneticPr fontId="6"/>
  </si>
  <si>
    <t xml:space="preserve">手帳ラベルに記載する薬品は、用法順または任意のに順序に変更ができること。
</t>
    <rPh sb="0" eb="2">
      <t>テチョウ</t>
    </rPh>
    <rPh sb="6" eb="8">
      <t>キサイ</t>
    </rPh>
    <rPh sb="10" eb="12">
      <t>ヤクヒン</t>
    </rPh>
    <rPh sb="14" eb="17">
      <t>ヨウホウジュン</t>
    </rPh>
    <rPh sb="20" eb="22">
      <t>ニンイ</t>
    </rPh>
    <rPh sb="24" eb="26">
      <t>ジュンジョ</t>
    </rPh>
    <rPh sb="27" eb="29">
      <t>ヘンコウ</t>
    </rPh>
    <phoneticPr fontId="2"/>
  </si>
  <si>
    <t xml:space="preserve">手帳ラベルにはコメント・アレルギー歴・副作用歴を登録し、記載ができること。また、アレルギー歴と副作用歴は患者プロファイルに登録した情報を反映していること。
</t>
    <phoneticPr fontId="6"/>
  </si>
  <si>
    <t xml:space="preserve">退院時指導書
</t>
    <phoneticPr fontId="6"/>
  </si>
  <si>
    <t xml:space="preserve">入院中の主な使用薬剤・アレルギー歴・副作用歴・退院後の服用上の注意点などの情報を登録し、退院時指導書と退院時指導ラベルを印刷できる機能を有すること。また、作成した帳票は指導記録への添付ができること。
</t>
    <rPh sb="0" eb="3">
      <t>ニュウインチュウ</t>
    </rPh>
    <rPh sb="4" eb="5">
      <t>オモ</t>
    </rPh>
    <rPh sb="6" eb="8">
      <t>シヨウ</t>
    </rPh>
    <rPh sb="8" eb="10">
      <t>ヤクザイ</t>
    </rPh>
    <rPh sb="16" eb="17">
      <t>レキ</t>
    </rPh>
    <rPh sb="18" eb="21">
      <t>フクサヨウ</t>
    </rPh>
    <rPh sb="21" eb="22">
      <t>レキ</t>
    </rPh>
    <rPh sb="23" eb="26">
      <t>タイインゴ</t>
    </rPh>
    <rPh sb="27" eb="30">
      <t>フクヨウジョウ</t>
    </rPh>
    <rPh sb="31" eb="34">
      <t>チュウイテン</t>
    </rPh>
    <rPh sb="37" eb="39">
      <t>ジョウホウ</t>
    </rPh>
    <rPh sb="40" eb="42">
      <t>トウロク</t>
    </rPh>
    <rPh sb="44" eb="50">
      <t>タイインジシドウショ</t>
    </rPh>
    <rPh sb="51" eb="53">
      <t>タイイン</t>
    </rPh>
    <rPh sb="53" eb="54">
      <t>ジ</t>
    </rPh>
    <rPh sb="54" eb="56">
      <t>シドウ</t>
    </rPh>
    <rPh sb="60" eb="62">
      <t>インサツ</t>
    </rPh>
    <rPh sb="65" eb="67">
      <t>キノウ</t>
    </rPh>
    <rPh sb="68" eb="69">
      <t>ユウ</t>
    </rPh>
    <rPh sb="77" eb="79">
      <t>サクセイ</t>
    </rPh>
    <rPh sb="81" eb="83">
      <t>チョウヒョウ</t>
    </rPh>
    <rPh sb="90" eb="92">
      <t>テンプ</t>
    </rPh>
    <phoneticPr fontId="2"/>
  </si>
  <si>
    <t xml:space="preserve">退院時指導ラベルと退院時の処方ラベルの2種類は同じ画面上で作成・印刷ができること。
</t>
    <phoneticPr fontId="6"/>
  </si>
  <si>
    <t xml:space="preserve">アレルギー歴や副作用歴は、患者プロファイルの情報が反映しており、手入力による手間を軽減できること。
</t>
    <rPh sb="5" eb="6">
      <t>レキ</t>
    </rPh>
    <rPh sb="7" eb="10">
      <t>フクサヨウ</t>
    </rPh>
    <rPh sb="10" eb="11">
      <t>レキ</t>
    </rPh>
    <rPh sb="13" eb="15">
      <t>カンジャ</t>
    </rPh>
    <rPh sb="22" eb="24">
      <t>ジョウホウ</t>
    </rPh>
    <rPh sb="25" eb="27">
      <t>ハンエイ</t>
    </rPh>
    <rPh sb="32" eb="33">
      <t>テ</t>
    </rPh>
    <rPh sb="33" eb="35">
      <t>ニュウリョク</t>
    </rPh>
    <rPh sb="38" eb="40">
      <t>テマ</t>
    </rPh>
    <rPh sb="41" eb="43">
      <t>ケイゲン</t>
    </rPh>
    <phoneticPr fontId="2"/>
  </si>
  <si>
    <t xml:space="preserve">退院後の服用上の注意点・調剤上の工夫・その他は、定型文・テンプレートから文章を引用できること。
</t>
    <rPh sb="0" eb="3">
      <t>タイインゴ</t>
    </rPh>
    <rPh sb="4" eb="7">
      <t>フクヨウジョウ</t>
    </rPh>
    <rPh sb="8" eb="11">
      <t>チュウイテン</t>
    </rPh>
    <rPh sb="12" eb="14">
      <t>チョウザイ</t>
    </rPh>
    <rPh sb="14" eb="15">
      <t>ジョウ</t>
    </rPh>
    <rPh sb="16" eb="18">
      <t>クフウ</t>
    </rPh>
    <rPh sb="21" eb="22">
      <t>タ</t>
    </rPh>
    <rPh sb="24" eb="26">
      <t>テイケイ</t>
    </rPh>
    <rPh sb="26" eb="27">
      <t>ブン</t>
    </rPh>
    <rPh sb="36" eb="38">
      <t>ブンショウ</t>
    </rPh>
    <rPh sb="39" eb="41">
      <t>インヨウ</t>
    </rPh>
    <phoneticPr fontId="2"/>
  </si>
  <si>
    <t xml:space="preserve">退院時指導書・退院時指導ラベルに記載された薬剤についての薬剤情報提供書を同じ画面上で作成、印刷ができること。
</t>
    <rPh sb="7" eb="9">
      <t>タイイン</t>
    </rPh>
    <rPh sb="9" eb="10">
      <t>ジ</t>
    </rPh>
    <rPh sb="10" eb="12">
      <t>シドウ</t>
    </rPh>
    <rPh sb="16" eb="18">
      <t>キサイ</t>
    </rPh>
    <rPh sb="21" eb="23">
      <t>ヤクザイ</t>
    </rPh>
    <rPh sb="28" eb="30">
      <t>ヤクザイ</t>
    </rPh>
    <rPh sb="30" eb="32">
      <t>ジョウホウ</t>
    </rPh>
    <rPh sb="32" eb="35">
      <t>テイキョウショ</t>
    </rPh>
    <rPh sb="36" eb="37">
      <t>オナ</t>
    </rPh>
    <rPh sb="38" eb="41">
      <t>ガメンジョウ</t>
    </rPh>
    <rPh sb="42" eb="44">
      <t>サクセイ</t>
    </rPh>
    <rPh sb="45" eb="47">
      <t>インサツ</t>
    </rPh>
    <phoneticPr fontId="2"/>
  </si>
  <si>
    <t xml:space="preserve">処方情報をQRコード化し、薬剤情報提供書、お薬手帳ラベル・退院時指導書・退院時指導ラベル・退院時処方ラベルの各帳票に印字ができること。
</t>
    <rPh sb="0" eb="4">
      <t>ショホウジョウホウ</t>
    </rPh>
    <rPh sb="10" eb="11">
      <t>カ</t>
    </rPh>
    <rPh sb="13" eb="20">
      <t>ヤクザイジョウホウテイキョウショ</t>
    </rPh>
    <rPh sb="22" eb="25">
      <t>クスリテチョウ</t>
    </rPh>
    <rPh sb="29" eb="32">
      <t>タイインジ</t>
    </rPh>
    <rPh sb="32" eb="35">
      <t>シドウショ</t>
    </rPh>
    <rPh sb="36" eb="38">
      <t>タイイン</t>
    </rPh>
    <rPh sb="38" eb="39">
      <t>ジ</t>
    </rPh>
    <rPh sb="39" eb="41">
      <t>シドウ</t>
    </rPh>
    <rPh sb="45" eb="47">
      <t>タイイン</t>
    </rPh>
    <rPh sb="47" eb="48">
      <t>ジ</t>
    </rPh>
    <rPh sb="48" eb="50">
      <t>ショホウ</t>
    </rPh>
    <rPh sb="54" eb="57">
      <t>カクチョウヒョウ</t>
    </rPh>
    <rPh sb="58" eb="60">
      <t>インジ</t>
    </rPh>
    <phoneticPr fontId="2"/>
  </si>
  <si>
    <t xml:space="preserve">ポリファーマシー支援機能
</t>
    <phoneticPr fontId="6"/>
  </si>
  <si>
    <t xml:space="preserve">多剤投与患者を把握するため、入退院情報を選択した上で、以下の条件から対象となる患者を抽出する機能を有すること。また、抽出された患者は一覧表示され、印刷・CSV形式での出力ができること。
【条件】
入院日・退院日・年齢・病棟・診療科・担当薬剤師・持参薬数・抗精神病薬数・CP換算値・注意薬品
</t>
    <rPh sb="0" eb="4">
      <t>タザイトウヨ</t>
    </rPh>
    <rPh sb="4" eb="6">
      <t>カンジャ</t>
    </rPh>
    <rPh sb="7" eb="9">
      <t>ハアク</t>
    </rPh>
    <rPh sb="14" eb="17">
      <t>ニュウタイイン</t>
    </rPh>
    <rPh sb="17" eb="19">
      <t>ジョウホウ</t>
    </rPh>
    <rPh sb="20" eb="22">
      <t>センタク</t>
    </rPh>
    <rPh sb="24" eb="25">
      <t>ウエ</t>
    </rPh>
    <rPh sb="53" eb="55">
      <t>イカ</t>
    </rPh>
    <rPh sb="56" eb="58">
      <t>ジョウケン</t>
    </rPh>
    <rPh sb="60" eb="62">
      <t>タイショウ</t>
    </rPh>
    <rPh sb="65" eb="67">
      <t>カンジャ</t>
    </rPh>
    <rPh sb="70" eb="72">
      <t>キノウ</t>
    </rPh>
    <rPh sb="73" eb="74">
      <t>ユウ</t>
    </rPh>
    <rPh sb="82" eb="84">
      <t>チュウシュツ</t>
    </rPh>
    <rPh sb="87" eb="89">
      <t>カンジャ</t>
    </rPh>
    <rPh sb="90" eb="92">
      <t>イチラン</t>
    </rPh>
    <rPh sb="94" eb="96">
      <t>ヒョウジ</t>
    </rPh>
    <rPh sb="98" eb="100">
      <t>ニュウイン</t>
    </rPh>
    <rPh sb="100" eb="101">
      <t>ヒ</t>
    </rPh>
    <rPh sb="102" eb="104">
      <t>タイイン</t>
    </rPh>
    <rPh sb="104" eb="105">
      <t>ヒ</t>
    </rPh>
    <rPh sb="113" eb="115">
      <t>ケイシキ</t>
    </rPh>
    <rPh sb="117" eb="119">
      <t>シュツリョク</t>
    </rPh>
    <rPh sb="128" eb="130">
      <t>ジョウケン</t>
    </rPh>
    <rPh sb="140" eb="142">
      <t>チュウイ</t>
    </rPh>
    <phoneticPr fontId="2"/>
  </si>
  <si>
    <t xml:space="preserve">多剤投与患者一覧では、患者毎に以下の情報を確認できる機能を有すること
【項目内容】
年齢・病棟・病室・診療科・入退院日・医師連携の有無・患者同意の有無・持参薬数・抗精神病薬品数・CP換算値・注意薬品数
</t>
    <rPh sb="15" eb="17">
      <t>イカ</t>
    </rPh>
    <rPh sb="18" eb="20">
      <t>ジョウホウ</t>
    </rPh>
    <rPh sb="21" eb="23">
      <t>カクニン</t>
    </rPh>
    <rPh sb="26" eb="28">
      <t>キノウ</t>
    </rPh>
    <rPh sb="29" eb="30">
      <t>ユウ</t>
    </rPh>
    <rPh sb="36" eb="38">
      <t>コウモク</t>
    </rPh>
    <rPh sb="38" eb="40">
      <t>ナイヨウ</t>
    </rPh>
    <rPh sb="51" eb="54">
      <t>シンリョウカ</t>
    </rPh>
    <rPh sb="95" eb="97">
      <t>チュウイ</t>
    </rPh>
    <phoneticPr fontId="2"/>
  </si>
  <si>
    <t xml:space="preserve">持参薬の情報から持参薬数・抗精神病薬数・CP換算値が自動で算出できること。
</t>
    <rPh sb="0" eb="3">
      <t>ジサンヤク</t>
    </rPh>
    <rPh sb="4" eb="6">
      <t>ジョウホウ</t>
    </rPh>
    <phoneticPr fontId="2"/>
  </si>
  <si>
    <t xml:space="preserve">入院時持参薬は、病棟薬剤業務支援システムと同一メーカーの持参薬鑑別システムにて登録した薬品が自動で反映できること。
</t>
    <rPh sb="0" eb="3">
      <t>ニュウインジ</t>
    </rPh>
    <rPh sb="8" eb="14">
      <t>ビョウトウヤクザイギョウム</t>
    </rPh>
    <rPh sb="14" eb="16">
      <t>シエン</t>
    </rPh>
    <rPh sb="21" eb="23">
      <t>ドウイツ</t>
    </rPh>
    <rPh sb="28" eb="31">
      <t>ジサンヤク</t>
    </rPh>
    <rPh sb="31" eb="33">
      <t>カンベツ</t>
    </rPh>
    <phoneticPr fontId="2"/>
  </si>
  <si>
    <t xml:space="preserve">入院時持参薬は、電子カルテからの持参薬処方を基に自動で反映できること。
</t>
    <rPh sb="0" eb="3">
      <t>ニュウインジ</t>
    </rPh>
    <rPh sb="3" eb="5">
      <t>ジサン</t>
    </rPh>
    <rPh sb="5" eb="6">
      <t>ヤク</t>
    </rPh>
    <rPh sb="8" eb="10">
      <t>デンシ</t>
    </rPh>
    <rPh sb="16" eb="21">
      <t>ジサンヤクショホウ</t>
    </rPh>
    <rPh sb="22" eb="23">
      <t>モト</t>
    </rPh>
    <rPh sb="24" eb="26">
      <t>ジドウ</t>
    </rPh>
    <rPh sb="27" eb="29">
      <t>ハンエイ</t>
    </rPh>
    <phoneticPr fontId="2"/>
  </si>
  <si>
    <t xml:space="preserve">入院時持参薬と退院時処方を左右で比較することができ、減薬や減量等の事由・特記事項を登録・印刷できる機能を有すること。また、事由については、ポリファーマシー対策における医療用データベースから情報の引用ができること。
</t>
    <rPh sb="0" eb="6">
      <t>ニュウインジジサンヤク</t>
    </rPh>
    <rPh sb="7" eb="10">
      <t>タイインジ</t>
    </rPh>
    <rPh sb="10" eb="12">
      <t>ショホウ</t>
    </rPh>
    <rPh sb="13" eb="15">
      <t>サユウ</t>
    </rPh>
    <rPh sb="16" eb="18">
      <t>ヒカク</t>
    </rPh>
    <rPh sb="26" eb="28">
      <t>ゲンヤク</t>
    </rPh>
    <rPh sb="29" eb="31">
      <t>ゲンリョウ</t>
    </rPh>
    <rPh sb="31" eb="32">
      <t>ナド</t>
    </rPh>
    <rPh sb="33" eb="35">
      <t>ジユウ</t>
    </rPh>
    <rPh sb="36" eb="38">
      <t>トッキ</t>
    </rPh>
    <rPh sb="38" eb="40">
      <t>ジコウ</t>
    </rPh>
    <rPh sb="41" eb="43">
      <t>トウロク</t>
    </rPh>
    <rPh sb="44" eb="46">
      <t>インサツ</t>
    </rPh>
    <rPh sb="49" eb="51">
      <t>キノウ</t>
    </rPh>
    <rPh sb="52" eb="53">
      <t>ユウ</t>
    </rPh>
    <rPh sb="61" eb="63">
      <t>ジユウ</t>
    </rPh>
    <rPh sb="77" eb="79">
      <t>タイサク</t>
    </rPh>
    <rPh sb="83" eb="86">
      <t>イリョウヨウ</t>
    </rPh>
    <rPh sb="94" eb="96">
      <t>ジョウホウ</t>
    </rPh>
    <rPh sb="97" eb="99">
      <t>インヨウ</t>
    </rPh>
    <phoneticPr fontId="2"/>
  </si>
  <si>
    <t xml:space="preserve">高齢者に注意すべき医療用医薬品のデータベースを搭載しており、対象となる薬剤がある場合は注意情報として薬効群・薬品の分類・留意点について確認できること。また、薬剤の調整理由の記載時には注意情報を引用できる機能を有すること。
</t>
    <phoneticPr fontId="6"/>
  </si>
  <si>
    <t xml:space="preserve">高齢者に注意すべき医療用医薬品のデータベースは、日本老年薬学会「高齢者の安全な薬物療法ガイドライン2015」等の情報を基にした薬品リストや留意点の情報を有すること。
</t>
    <rPh sb="24" eb="28">
      <t>ニホンロウネン</t>
    </rPh>
    <rPh sb="28" eb="31">
      <t>ヤクガッカイ</t>
    </rPh>
    <rPh sb="32" eb="35">
      <t>コウレイシャ</t>
    </rPh>
    <rPh sb="36" eb="38">
      <t>アンゼン</t>
    </rPh>
    <rPh sb="39" eb="43">
      <t>ヤクブツリョウホウ</t>
    </rPh>
    <rPh sb="54" eb="55">
      <t>ナド</t>
    </rPh>
    <rPh sb="56" eb="58">
      <t>ジョウホウ</t>
    </rPh>
    <rPh sb="59" eb="60">
      <t>モト</t>
    </rPh>
    <rPh sb="63" eb="65">
      <t>ヤクヒン</t>
    </rPh>
    <rPh sb="69" eb="72">
      <t>リュウイテン</t>
    </rPh>
    <rPh sb="73" eb="75">
      <t>ジョウホウ</t>
    </rPh>
    <rPh sb="76" eb="77">
      <t>ユウ</t>
    </rPh>
    <phoneticPr fontId="2"/>
  </si>
  <si>
    <t xml:space="preserve">薬物禁忌・アレルギー・副作用歴・身体情報については、患者プロファイルにて登録している情報が反映できること。
</t>
    <rPh sb="0" eb="2">
      <t>ヤクブツ</t>
    </rPh>
    <rPh sb="2" eb="4">
      <t>キンキ</t>
    </rPh>
    <rPh sb="11" eb="15">
      <t>フクサヨウレキ</t>
    </rPh>
    <rPh sb="16" eb="20">
      <t>シンタイジョウホウ</t>
    </rPh>
    <rPh sb="26" eb="28">
      <t>カンジャ</t>
    </rPh>
    <rPh sb="36" eb="38">
      <t>トウロク</t>
    </rPh>
    <rPh sb="42" eb="44">
      <t>ジョウホウ</t>
    </rPh>
    <rPh sb="45" eb="47">
      <t>ハンエイ</t>
    </rPh>
    <phoneticPr fontId="2"/>
  </si>
  <si>
    <t xml:space="preserve">多剤投与判定対象患者において退院後のフォローアップ内容を記録する機能を有すること。
また、多剤投与患者一覧画面にてマークアップされ対象者の把握ができること。
</t>
    <phoneticPr fontId="6"/>
  </si>
  <si>
    <t xml:space="preserve">多剤投与対象患者について作成した情報提供書は印刷および薬剤管理指導記録への添付として電子保存をする機能を有すること
</t>
    <phoneticPr fontId="6"/>
  </si>
  <si>
    <t xml:space="preserve">薬剤管理サマリー機能
</t>
    <phoneticPr fontId="6"/>
  </si>
  <si>
    <t xml:space="preserve">入力画面はポリファーマシー支援機能と共有することで、一度の入力で薬剤管理サマリーとポリファーマシーに関する情報の登録ができること。
</t>
    <rPh sb="0" eb="4">
      <t>ニュウリョクガメン</t>
    </rPh>
    <rPh sb="13" eb="15">
      <t>シエン</t>
    </rPh>
    <rPh sb="15" eb="17">
      <t>キノウ</t>
    </rPh>
    <rPh sb="18" eb="20">
      <t>キョウユウ</t>
    </rPh>
    <rPh sb="26" eb="28">
      <t>イチド</t>
    </rPh>
    <rPh sb="29" eb="31">
      <t>ニュウリョク</t>
    </rPh>
    <rPh sb="32" eb="36">
      <t>ヤクザイカンリ</t>
    </rPh>
    <rPh sb="50" eb="51">
      <t>カン</t>
    </rPh>
    <rPh sb="53" eb="55">
      <t>ジョウホウ</t>
    </rPh>
    <rPh sb="56" eb="58">
      <t>トウロク</t>
    </rPh>
    <phoneticPr fontId="2"/>
  </si>
  <si>
    <t xml:space="preserve">薬剤管理サマリーは日本病院薬剤師会のレイアウトで印刷ができること。
</t>
    <rPh sb="0" eb="4">
      <t>ヤクザイカンリ</t>
    </rPh>
    <rPh sb="9" eb="17">
      <t>ニホンビョウインヤクザイシカイ</t>
    </rPh>
    <rPh sb="24" eb="26">
      <t>インサツ</t>
    </rPh>
    <phoneticPr fontId="2"/>
  </si>
  <si>
    <t xml:space="preserve">病棟業務日誌
</t>
    <phoneticPr fontId="6"/>
  </si>
  <si>
    <t xml:space="preserve">入力した業務の実績は、日本病院薬剤師会からの様式30に基づいた病棟業務日誌を出力する機能を有すること。また、指定した期間の病棟業務日誌を一括で出力できること。
</t>
    <rPh sb="0" eb="2">
      <t>ニュウリョク</t>
    </rPh>
    <rPh sb="4" eb="6">
      <t>ギョウム</t>
    </rPh>
    <rPh sb="7" eb="9">
      <t>ジッセキ</t>
    </rPh>
    <rPh sb="11" eb="13">
      <t>ニホン</t>
    </rPh>
    <rPh sb="13" eb="15">
      <t>ビョウイン</t>
    </rPh>
    <rPh sb="15" eb="18">
      <t>ヤクザイシ</t>
    </rPh>
    <rPh sb="18" eb="19">
      <t>カイ</t>
    </rPh>
    <rPh sb="22" eb="24">
      <t>ヨウシキ</t>
    </rPh>
    <rPh sb="27" eb="28">
      <t>モト</t>
    </rPh>
    <rPh sb="31" eb="33">
      <t>ビョウトウ</t>
    </rPh>
    <rPh sb="33" eb="35">
      <t>ギョウム</t>
    </rPh>
    <rPh sb="35" eb="37">
      <t>ニッシ</t>
    </rPh>
    <rPh sb="38" eb="40">
      <t>シュツリョク</t>
    </rPh>
    <rPh sb="42" eb="44">
      <t>キノウ</t>
    </rPh>
    <rPh sb="45" eb="46">
      <t>ユウ</t>
    </rPh>
    <rPh sb="54" eb="56">
      <t>シテイ</t>
    </rPh>
    <rPh sb="58" eb="60">
      <t>キカン</t>
    </rPh>
    <rPh sb="61" eb="63">
      <t>ビョウトウ</t>
    </rPh>
    <rPh sb="63" eb="67">
      <t>ギョウムニッシ</t>
    </rPh>
    <rPh sb="68" eb="70">
      <t>イッカツ</t>
    </rPh>
    <rPh sb="71" eb="73">
      <t>シュツリョク</t>
    </rPh>
    <phoneticPr fontId="2"/>
  </si>
  <si>
    <t xml:space="preserve">1日の業務実績をパターン登録し、業務内容の入力時に引用する機能を有すること。
</t>
    <rPh sb="1" eb="2">
      <t>ニチ</t>
    </rPh>
    <rPh sb="3" eb="5">
      <t>ギョウム</t>
    </rPh>
    <rPh sb="5" eb="7">
      <t>ジッセキ</t>
    </rPh>
    <rPh sb="12" eb="14">
      <t>トウロク</t>
    </rPh>
    <rPh sb="16" eb="18">
      <t>ギョウム</t>
    </rPh>
    <rPh sb="18" eb="20">
      <t>ナイヨウ</t>
    </rPh>
    <rPh sb="21" eb="24">
      <t>ニュウリョクジ</t>
    </rPh>
    <rPh sb="25" eb="27">
      <t>インヨウ</t>
    </rPh>
    <rPh sb="29" eb="31">
      <t>キノウ</t>
    </rPh>
    <rPh sb="32" eb="33">
      <t>ユウ</t>
    </rPh>
    <phoneticPr fontId="2"/>
  </si>
  <si>
    <t xml:space="preserve">複数薬剤師が複数病棟で共通の業務を実施した場合に、代表者が一括で実績入力できる機能を有すること。
</t>
    <rPh sb="0" eb="2">
      <t>フクスウ</t>
    </rPh>
    <rPh sb="2" eb="5">
      <t>ヤクザイシ</t>
    </rPh>
    <rPh sb="6" eb="8">
      <t>フクスウ</t>
    </rPh>
    <rPh sb="8" eb="10">
      <t>ビョウトウ</t>
    </rPh>
    <rPh sb="11" eb="13">
      <t>キョウツウ</t>
    </rPh>
    <rPh sb="14" eb="16">
      <t>ギョウム</t>
    </rPh>
    <rPh sb="17" eb="19">
      <t>ジッシ</t>
    </rPh>
    <rPh sb="21" eb="23">
      <t>バアイ</t>
    </rPh>
    <rPh sb="25" eb="28">
      <t>ダイヒョウシャ</t>
    </rPh>
    <rPh sb="29" eb="31">
      <t>イッカツ</t>
    </rPh>
    <rPh sb="32" eb="36">
      <t>ジッセキニュウリョク</t>
    </rPh>
    <rPh sb="39" eb="41">
      <t>キノウ</t>
    </rPh>
    <rPh sb="42" eb="43">
      <t>ユウ</t>
    </rPh>
    <phoneticPr fontId="2"/>
  </si>
  <si>
    <t xml:space="preserve">複数病棟に対して、共通の業務の実績を一括で登録できる機能を有すること。
</t>
    <rPh sb="0" eb="4">
      <t>フクスウビョウトウ</t>
    </rPh>
    <rPh sb="5" eb="6">
      <t>タイ</t>
    </rPh>
    <rPh sb="9" eb="11">
      <t>キョウツウ</t>
    </rPh>
    <rPh sb="12" eb="14">
      <t>ギョウム</t>
    </rPh>
    <rPh sb="15" eb="17">
      <t>ジッセキ</t>
    </rPh>
    <rPh sb="18" eb="20">
      <t>イッカツ</t>
    </rPh>
    <rPh sb="21" eb="23">
      <t>トウロク</t>
    </rPh>
    <rPh sb="26" eb="28">
      <t>キノウ</t>
    </rPh>
    <rPh sb="29" eb="30">
      <t>ユウ</t>
    </rPh>
    <phoneticPr fontId="2"/>
  </si>
  <si>
    <t xml:space="preserve">入力できる業務項目はメンテナンスにより追加できること。
</t>
    <rPh sb="0" eb="2">
      <t>ニュウリョク</t>
    </rPh>
    <rPh sb="5" eb="7">
      <t>ギョウム</t>
    </rPh>
    <rPh sb="7" eb="9">
      <t>コウモク</t>
    </rPh>
    <rPh sb="19" eb="21">
      <t>ツイカ</t>
    </rPh>
    <phoneticPr fontId="2"/>
  </si>
  <si>
    <t xml:space="preserve">業務内に行った内容の件数をカウントし集計できること。
</t>
    <rPh sb="0" eb="2">
      <t>ギョウム</t>
    </rPh>
    <rPh sb="2" eb="3">
      <t>ナイ</t>
    </rPh>
    <rPh sb="4" eb="5">
      <t>オコナ</t>
    </rPh>
    <rPh sb="7" eb="9">
      <t>ナイヨウ</t>
    </rPh>
    <rPh sb="10" eb="12">
      <t>ケンスウ</t>
    </rPh>
    <rPh sb="18" eb="20">
      <t>シュウケイ</t>
    </rPh>
    <phoneticPr fontId="2"/>
  </si>
  <si>
    <t xml:space="preserve">病棟毎・薬剤師毎の業務時間の実績を確認できること。業務実績は、当日までの合計時間・週毎の合計時間・週平均時間・当月の達成率・目標達成までの1日ベースの業務時間を確認できること。また、業務実績は印刷・CSV出力ができる機能を有すること。
</t>
    <rPh sb="0" eb="2">
      <t>ビョウトウ</t>
    </rPh>
    <rPh sb="2" eb="3">
      <t>ゴト</t>
    </rPh>
    <rPh sb="4" eb="7">
      <t>ヤクザイシ</t>
    </rPh>
    <rPh sb="7" eb="8">
      <t>ゴト</t>
    </rPh>
    <rPh sb="9" eb="11">
      <t>ギョウム</t>
    </rPh>
    <rPh sb="11" eb="13">
      <t>ジカン</t>
    </rPh>
    <rPh sb="14" eb="16">
      <t>ジッセキ</t>
    </rPh>
    <rPh sb="17" eb="19">
      <t>カクニン</t>
    </rPh>
    <rPh sb="25" eb="29">
      <t>ギョウムジッセキ</t>
    </rPh>
    <rPh sb="31" eb="33">
      <t>トウジツ</t>
    </rPh>
    <rPh sb="36" eb="40">
      <t>ゴウケイジカン</t>
    </rPh>
    <rPh sb="41" eb="42">
      <t>シュウ</t>
    </rPh>
    <rPh sb="42" eb="43">
      <t>ゴト</t>
    </rPh>
    <rPh sb="44" eb="46">
      <t>ゴウケイ</t>
    </rPh>
    <rPh sb="46" eb="48">
      <t>ジカン</t>
    </rPh>
    <rPh sb="49" eb="50">
      <t>シュウ</t>
    </rPh>
    <rPh sb="50" eb="52">
      <t>ヘイキン</t>
    </rPh>
    <rPh sb="52" eb="54">
      <t>ジカン</t>
    </rPh>
    <rPh sb="55" eb="57">
      <t>トウゲツ</t>
    </rPh>
    <rPh sb="58" eb="61">
      <t>タッセイリツ</t>
    </rPh>
    <rPh sb="62" eb="64">
      <t>モクヒョウ</t>
    </rPh>
    <rPh sb="64" eb="66">
      <t>タッセイ</t>
    </rPh>
    <rPh sb="70" eb="71">
      <t>ニチ</t>
    </rPh>
    <rPh sb="75" eb="79">
      <t>ギョウムジカン</t>
    </rPh>
    <rPh sb="80" eb="82">
      <t>カクニン</t>
    </rPh>
    <rPh sb="91" eb="95">
      <t>ギョウムジッセキ</t>
    </rPh>
    <rPh sb="96" eb="98">
      <t>インサツ</t>
    </rPh>
    <rPh sb="102" eb="104">
      <t>シュツリョク</t>
    </rPh>
    <rPh sb="108" eb="110">
      <t>キノウ</t>
    </rPh>
    <rPh sb="111" eb="112">
      <t>ユウ</t>
    </rPh>
    <phoneticPr fontId="2"/>
  </si>
  <si>
    <t xml:space="preserve">月次で病棟毎・薬剤師毎の業務実施の統計を出力する機能を有すること。
</t>
    <phoneticPr fontId="6"/>
  </si>
  <si>
    <t xml:space="preserve">備考欄の入力時には定型文を利用できること。
</t>
    <rPh sb="0" eb="2">
      <t>ビコウ</t>
    </rPh>
    <rPh sb="2" eb="3">
      <t>ラン</t>
    </rPh>
    <rPh sb="4" eb="7">
      <t>ニュウリョクジ</t>
    </rPh>
    <rPh sb="9" eb="11">
      <t>テイケイ</t>
    </rPh>
    <rPh sb="11" eb="12">
      <t>ブン</t>
    </rPh>
    <rPh sb="13" eb="15">
      <t>リヨウ</t>
    </rPh>
    <phoneticPr fontId="2"/>
  </si>
  <si>
    <t xml:space="preserve">業務実績の入力画面にて、ログイン者が鑑別した情報を参照できること。鑑別した情報は、患者名・病棟・鑑別作業時間・持参薬数が確認できること。
</t>
    <rPh sb="0" eb="4">
      <t>ギョウムジッセキ</t>
    </rPh>
    <rPh sb="5" eb="9">
      <t>ニュウリョクガメン</t>
    </rPh>
    <rPh sb="16" eb="17">
      <t>シャ</t>
    </rPh>
    <rPh sb="18" eb="20">
      <t>カンベツ</t>
    </rPh>
    <rPh sb="22" eb="24">
      <t>ジョウホウ</t>
    </rPh>
    <rPh sb="25" eb="27">
      <t>サンショウ</t>
    </rPh>
    <rPh sb="33" eb="35">
      <t>カンベツ</t>
    </rPh>
    <rPh sb="37" eb="39">
      <t>ジョウホウ</t>
    </rPh>
    <rPh sb="41" eb="44">
      <t>カンジャメイ</t>
    </rPh>
    <rPh sb="45" eb="47">
      <t>ビョウトウ</t>
    </rPh>
    <rPh sb="48" eb="50">
      <t>カンベツ</t>
    </rPh>
    <rPh sb="50" eb="52">
      <t>サギョウ</t>
    </rPh>
    <rPh sb="52" eb="54">
      <t>ジカン</t>
    </rPh>
    <rPh sb="55" eb="57">
      <t>ジサン</t>
    </rPh>
    <rPh sb="57" eb="58">
      <t>ヤク</t>
    </rPh>
    <rPh sb="58" eb="59">
      <t>スウ</t>
    </rPh>
    <rPh sb="60" eb="62">
      <t>カクニン</t>
    </rPh>
    <phoneticPr fontId="2"/>
  </si>
  <si>
    <t xml:space="preserve">外来指導
</t>
    <phoneticPr fontId="6"/>
  </si>
  <si>
    <t xml:space="preserve">外来患者は、患者ID・患者名・オーダーNo.・引換券番号・処方箋区分・診療科・処方医師・投与予定日より条件を指定し抽出できること。
</t>
    <rPh sb="0" eb="4">
      <t>ガイライカンジャ</t>
    </rPh>
    <rPh sb="6" eb="8">
      <t>カンジャ</t>
    </rPh>
    <rPh sb="11" eb="14">
      <t>カンジャメイ</t>
    </rPh>
    <rPh sb="23" eb="28">
      <t>ヒキカエケンバンゴウ</t>
    </rPh>
    <rPh sb="29" eb="34">
      <t>ショホウセンクブン</t>
    </rPh>
    <rPh sb="35" eb="38">
      <t>シンリョウカ</t>
    </rPh>
    <rPh sb="39" eb="41">
      <t>ショホウ</t>
    </rPh>
    <rPh sb="41" eb="43">
      <t>イシ</t>
    </rPh>
    <rPh sb="44" eb="48">
      <t>トウヨヨテイ</t>
    </rPh>
    <rPh sb="48" eb="49">
      <t>ビ</t>
    </rPh>
    <rPh sb="51" eb="53">
      <t>ジョウケン</t>
    </rPh>
    <rPh sb="54" eb="56">
      <t>シテイ</t>
    </rPh>
    <rPh sb="57" eb="59">
      <t>チュウシュツ</t>
    </rPh>
    <phoneticPr fontId="2"/>
  </si>
  <si>
    <t xml:space="preserve">外来患者は、グルーピング機能を有し、予めグループ分けした中から患者選択ができること。
</t>
    <rPh sb="0" eb="4">
      <t>ガイライカンジャ</t>
    </rPh>
    <rPh sb="12" eb="14">
      <t>キノウ</t>
    </rPh>
    <rPh sb="15" eb="16">
      <t>ユウ</t>
    </rPh>
    <rPh sb="18" eb="19">
      <t>アラカジ</t>
    </rPh>
    <rPh sb="24" eb="25">
      <t>ワ</t>
    </rPh>
    <rPh sb="28" eb="29">
      <t>ナカ</t>
    </rPh>
    <rPh sb="31" eb="33">
      <t>カンジャ</t>
    </rPh>
    <rPh sb="33" eb="35">
      <t>センタク</t>
    </rPh>
    <phoneticPr fontId="2"/>
  </si>
  <si>
    <t xml:space="preserve">外来指導時の記録入力では、定型文・テンプレートの利用ができ、指導記録と一緒に作成した資料を添付できる機能を有すること。
</t>
    <rPh sb="0" eb="4">
      <t>ガイライシドウ</t>
    </rPh>
    <rPh sb="4" eb="5">
      <t>ジ</t>
    </rPh>
    <rPh sb="6" eb="10">
      <t>キロクニュウリョク</t>
    </rPh>
    <rPh sb="13" eb="16">
      <t>テイケイブン</t>
    </rPh>
    <rPh sb="24" eb="26">
      <t>リヨウ</t>
    </rPh>
    <rPh sb="30" eb="34">
      <t>シドウキロク</t>
    </rPh>
    <rPh sb="35" eb="37">
      <t>イッショ</t>
    </rPh>
    <rPh sb="38" eb="40">
      <t>サクセイ</t>
    </rPh>
    <rPh sb="42" eb="44">
      <t>シリョウ</t>
    </rPh>
    <rPh sb="45" eb="47">
      <t>テンプ</t>
    </rPh>
    <rPh sb="50" eb="52">
      <t>キノウ</t>
    </rPh>
    <rPh sb="53" eb="54">
      <t>ユウ</t>
    </rPh>
    <phoneticPr fontId="2"/>
  </si>
  <si>
    <t xml:space="preserve">外来指導時の記録入力にて、がん患者指導管理料と連携充実加算の登録ができること。また、がん患者指導管理料は生涯の算定回数の管理ができること。
</t>
    <rPh sb="0" eb="5">
      <t>ガイライシドウジ</t>
    </rPh>
    <rPh sb="6" eb="8">
      <t>キロク</t>
    </rPh>
    <rPh sb="8" eb="10">
      <t>ニュウリョク</t>
    </rPh>
    <rPh sb="15" eb="17">
      <t>カンジャ</t>
    </rPh>
    <rPh sb="17" eb="22">
      <t>シドウカンリリョウ</t>
    </rPh>
    <rPh sb="23" eb="29">
      <t>レンケイジュウジツカサン</t>
    </rPh>
    <rPh sb="30" eb="32">
      <t>トウロク</t>
    </rPh>
    <rPh sb="44" eb="51">
      <t>カンジャシドウカンリリョウ</t>
    </rPh>
    <rPh sb="52" eb="54">
      <t>ショウガイ</t>
    </rPh>
    <rPh sb="55" eb="59">
      <t>サンテイカイスウ</t>
    </rPh>
    <rPh sb="60" eb="62">
      <t>カンリ</t>
    </rPh>
    <phoneticPr fontId="2"/>
  </si>
  <si>
    <t xml:space="preserve">抽出した一覧より患者を指定することで薬歴・各種情報(注意事項等情報・副作用の被疑薬情報・配合変化情報)の閲覧、薬剤情報提供書・手帳ラベルの出力が行えること。
</t>
    <rPh sb="55" eb="62">
      <t>ヤクザイジョウホウテイキョウショ</t>
    </rPh>
    <phoneticPr fontId="2"/>
  </si>
  <si>
    <t xml:space="preserve">薬学生の権限を設けられること。薬学生は他者の記録変更や電子カルテへの情報連携ができない仕組みになっていること。
</t>
    <rPh sb="7" eb="8">
      <t>モウ</t>
    </rPh>
    <phoneticPr fontId="9"/>
  </si>
  <si>
    <t xml:space="preserve">その他
</t>
    <phoneticPr fontId="6"/>
  </si>
  <si>
    <t xml:space="preserve">病棟薬剤業務支援システムの薬品マスタは薬剤部門支援システムと同一であること。
</t>
    <rPh sb="0" eb="6">
      <t>ビョウトウヤクザイギョウム</t>
    </rPh>
    <rPh sb="6" eb="8">
      <t>シエン</t>
    </rPh>
    <rPh sb="13" eb="15">
      <t>ヤクヒン</t>
    </rPh>
    <rPh sb="19" eb="25">
      <t>ヤクザイブモンシエン</t>
    </rPh>
    <rPh sb="30" eb="32">
      <t>ドウイツ</t>
    </rPh>
    <phoneticPr fontId="2"/>
  </si>
  <si>
    <t xml:space="preserve">病棟薬剤業務支援システムに使用する医薬品情報データベースは、薬剤部門支援システムで使用する医薬品情報データベースと同一のデータベースを使用すること。また、医薬品情報の一元管理が可能で、更新作業や更新費用の負担を軽減できること。
</t>
    <rPh sb="0" eb="2">
      <t>ビョウトウ</t>
    </rPh>
    <rPh sb="2" eb="4">
      <t>ヤクザイ</t>
    </rPh>
    <rPh sb="4" eb="6">
      <t>ギョウム</t>
    </rPh>
    <rPh sb="17" eb="20">
      <t>イヤクヒン</t>
    </rPh>
    <rPh sb="20" eb="22">
      <t>ジョウホウ</t>
    </rPh>
    <rPh sb="30" eb="32">
      <t>ヤクザイ</t>
    </rPh>
    <rPh sb="32" eb="34">
      <t>ブモン</t>
    </rPh>
    <rPh sb="77" eb="82">
      <t>イヤクヒンジョウホウ</t>
    </rPh>
    <phoneticPr fontId="2"/>
  </si>
  <si>
    <t xml:space="preserve">本院所有の病棟業務支援システムの経過記録データを移行できること。また全マスタも移行できること。
</t>
    <rPh sb="0" eb="2">
      <t>ホンイン</t>
    </rPh>
    <rPh sb="2" eb="4">
      <t>ショユウ</t>
    </rPh>
    <rPh sb="5" eb="7">
      <t>ビョウトウ</t>
    </rPh>
    <rPh sb="7" eb="9">
      <t>ギョウム</t>
    </rPh>
    <rPh sb="9" eb="11">
      <t>シエン</t>
    </rPh>
    <rPh sb="16" eb="18">
      <t>ケイカ</t>
    </rPh>
    <rPh sb="18" eb="20">
      <t>キロク</t>
    </rPh>
    <rPh sb="24" eb="26">
      <t>イコウ</t>
    </rPh>
    <rPh sb="34" eb="35">
      <t>ゼン</t>
    </rPh>
    <rPh sb="39" eb="41">
      <t>イコウ</t>
    </rPh>
    <phoneticPr fontId="2"/>
  </si>
  <si>
    <t xml:space="preserve">麻薬管理システムは薬剤部門支援システムと同一メーカーの商品であること。また、すでに導入実績のあるシステムであること。
</t>
    <phoneticPr fontId="6"/>
  </si>
  <si>
    <t xml:space="preserve">薬剤部門支援システムと連動を行い、処方情報に含まれる麻薬のみを自動で抽出し、一覧にて表示することが可能なシステムであること。
</t>
    <phoneticPr fontId="6"/>
  </si>
  <si>
    <t xml:space="preserve">都道府県毎のフォーマットで、調剤済麻薬廃棄届・麻薬廃棄届・麻薬事故届・麻薬年間報告書・麻薬帳簿等の届出書が自動で作成できる機能を有すること。麻薬帳簿については、交付返納のみを反映した出納帳とそれに施用と廃棄の情報を反映した麻薬帳簿を出力する機能を有すること。
</t>
    <rPh sb="47" eb="48">
      <t>ナド</t>
    </rPh>
    <phoneticPr fontId="2"/>
  </si>
  <si>
    <t xml:space="preserve">調剤済麻薬一覧・麻薬一覧・麻薬事故一覧・譲受一覧・残高一覧等の一覧表が自動で作成できる機能を有すること。
</t>
    <rPh sb="29" eb="30">
      <t>ナド</t>
    </rPh>
    <phoneticPr fontId="2"/>
  </si>
  <si>
    <t xml:space="preserve">金庫については、部署毎の数量を管理する機能を有すること。
</t>
    <rPh sb="8" eb="10">
      <t>ブショ</t>
    </rPh>
    <rPh sb="10" eb="11">
      <t>ゴト</t>
    </rPh>
    <phoneticPr fontId="2"/>
  </si>
  <si>
    <t xml:space="preserve">譲受入力の画面にて、業者・薬品・帳簿備考を入力することができ、薬品は製造番号まで入力する機能を有すること。製造番号の入力は1番目の製造番号を入力すると2番目以降の製造番号は自動で採番される機能を有すること。
</t>
    <phoneticPr fontId="6"/>
  </si>
  <si>
    <t xml:space="preserve">交付・施用入力の画面にて、剤形・患者・抽出日を指定して麻薬処方を受け付けることができ、1日分をまとめて受け付けるもしくは都度受け付ける機能を有すること。
</t>
    <rPh sb="0" eb="2">
      <t>コウフ</t>
    </rPh>
    <rPh sb="3" eb="5">
      <t>セヨウ</t>
    </rPh>
    <rPh sb="5" eb="7">
      <t>ニュウリョク</t>
    </rPh>
    <rPh sb="8" eb="10">
      <t>ガメン</t>
    </rPh>
    <rPh sb="13" eb="15">
      <t>ザイケイ</t>
    </rPh>
    <rPh sb="16" eb="18">
      <t>カンジャ</t>
    </rPh>
    <rPh sb="19" eb="21">
      <t>チュウシュツ</t>
    </rPh>
    <rPh sb="21" eb="22">
      <t>ビ</t>
    </rPh>
    <rPh sb="23" eb="25">
      <t>シテイ</t>
    </rPh>
    <rPh sb="27" eb="29">
      <t>マヤク</t>
    </rPh>
    <rPh sb="29" eb="31">
      <t>ショホウ</t>
    </rPh>
    <rPh sb="32" eb="33">
      <t>ウ</t>
    </rPh>
    <rPh sb="34" eb="35">
      <t>ツ</t>
    </rPh>
    <rPh sb="44" eb="46">
      <t>ニチブン</t>
    </rPh>
    <rPh sb="51" eb="52">
      <t>ウ</t>
    </rPh>
    <rPh sb="53" eb="54">
      <t>ツ</t>
    </rPh>
    <rPh sb="60" eb="62">
      <t>ツド</t>
    </rPh>
    <rPh sb="62" eb="63">
      <t>ウ</t>
    </rPh>
    <rPh sb="64" eb="65">
      <t>ツ</t>
    </rPh>
    <rPh sb="67" eb="69">
      <t>キノウ</t>
    </rPh>
    <rPh sb="70" eb="71">
      <t>ユウ</t>
    </rPh>
    <phoneticPr fontId="2"/>
  </si>
  <si>
    <t xml:space="preserve">上記の受け付けた麻薬処方へ交付・施用・返納・残量廃棄・帳簿備考・調剤済廃棄・廃棄・事故を入力する機能を有すること。また薬品毎に即施用扱いにするかを運用に合わせて設定する機能を有すること。また残量廃棄の入力において、溶解液に溶かした場合等、薬品の実廃棄量を自動算出する機能を有すること。
</t>
    <phoneticPr fontId="6"/>
  </si>
  <si>
    <t xml:space="preserve">オーダー番号を本システムにてバーコード印字した麻薬施用箋とバーコードリーダーを利用することで、対象の麻薬処方を呼び出す機能を有すること。
</t>
    <rPh sb="7" eb="8">
      <t>ホン</t>
    </rPh>
    <rPh sb="47" eb="49">
      <t>タイショウ</t>
    </rPh>
    <phoneticPr fontId="2"/>
  </si>
  <si>
    <t xml:space="preserve">処方オーダーではなく、手書きの伝票等で処方された麻薬処方を入力することができ、またその処方へ交付・施用・返納・残量廃棄・帳簿備考を入力する機能を有すること。
</t>
    <phoneticPr fontId="6"/>
  </si>
  <si>
    <t xml:space="preserve">施用確定の画面にて即施用以外の薬品の実施・返納・残量廃棄・帳簿備考・調剤済廃棄・廃棄・事故を入力することができ、実施数・返納数についてはどちらかを入力した際に自動で数値が反映される機能を有すること。
</t>
    <phoneticPr fontId="6"/>
  </si>
  <si>
    <t xml:space="preserve">返納入力の画面で、即実施を行った薬品の返納数・理由・帳簿備考の入力が行える機能を有すること。
</t>
    <phoneticPr fontId="6"/>
  </si>
  <si>
    <t xml:space="preserve">持参薬入力の画面で、他院からの持参薬を入力し、帳簿上へ反映する機能を有すること。帳簿上への反映は実数量へは反映せず、持参薬として数量を反映すること。また院内に採用していない薬品も登録可能とし、採用薬品以外の麻薬についても調剤済廃棄届の出力が行える機能を有すること。
</t>
    <phoneticPr fontId="6"/>
  </si>
  <si>
    <t xml:space="preserve">調剤済廃棄届入力の画面で、受け付けた処方へ廃棄数量・廃棄方法・廃棄理由・帳簿備考を入力することができ、廃棄方法や理由については定型文より呼び出して入力する機能を有すること。また、廃棄日・届出日を一括で登録する機能も有すること。
</t>
    <phoneticPr fontId="6"/>
  </si>
  <si>
    <t xml:space="preserve">廃棄入力の画面で麻薬の廃棄入力ができ、届出日・廃棄場所・廃棄方法・廃棄理由・帳簿備考を入力する機能を有すること。また廃棄方法や理由については定型文より呼び出して入力する機能を有すること。
</t>
    <phoneticPr fontId="6"/>
  </si>
  <si>
    <t xml:space="preserve">事故入力の画面で事故入力ができ、届出日・発生状況・帳簿備考を入力する機能を有すること。また廃棄届出書と同時に提出する場合に2重で差し引かれるのを防ぐ為に、残高の差引を有効にするかしないかを都度選択することができる機能を有すること。
</t>
    <phoneticPr fontId="6"/>
  </si>
  <si>
    <t xml:space="preserve">データの照会機能は受払照会・交付施用照会・残高照会・譲受照会・調剤済廃棄照会・廃棄照会・事故照会・製剤照会・持参薬照会を有すること。
</t>
    <phoneticPr fontId="6"/>
  </si>
  <si>
    <t xml:space="preserve">データの集計機能は受払集計表機能・処方件数統計機能・受払業務集計機能・薬品投与者検索機能を有すること。
</t>
    <phoneticPr fontId="6"/>
  </si>
  <si>
    <t xml:space="preserve">使用者ログイン機能を有し、操作歴を管理できること。操作者・操作日・操作時間・操作内容を全て記録し、全てのオペレート状況を把握できる機能を有すること。
</t>
    <phoneticPr fontId="6"/>
  </si>
  <si>
    <t xml:space="preserve">交付に基づく返納入力に加え、交付に関係なく返納情報を入力する機能を有すること。
</t>
    <rPh sb="6" eb="8">
      <t>ヘンノウ</t>
    </rPh>
    <rPh sb="21" eb="23">
      <t>ヘンノウ</t>
    </rPh>
    <rPh sb="30" eb="32">
      <t>キノウ</t>
    </rPh>
    <rPh sb="33" eb="34">
      <t>ユウ</t>
    </rPh>
    <phoneticPr fontId="2"/>
  </si>
  <si>
    <t xml:space="preserve">交付に基づく調剤済廃棄入力に加え、交付に関係なく調剤済廃棄情報を入力する機能を有すること。
</t>
    <rPh sb="36" eb="38">
      <t>キノウ</t>
    </rPh>
    <rPh sb="39" eb="40">
      <t>ユウ</t>
    </rPh>
    <phoneticPr fontId="2"/>
  </si>
  <si>
    <t xml:space="preserve">事故入力時、廃棄届に関する内容を同時に入力する事ができ、一部回収できた場合、廃棄届として処理を行う事ができる機能を有すること。
</t>
    <phoneticPr fontId="6"/>
  </si>
  <si>
    <t xml:space="preserve">麻薬の使用量を外来・入院毎に確認する事ができ、使用量・使用件数・薬価の表示切り替えを行う事ができる機能を有すること。
</t>
    <phoneticPr fontId="6"/>
  </si>
  <si>
    <t xml:space="preserve">麻薬の使用量を診療科・病棟毎に確認する事ができ、使用量・使用件数・薬価の表示切り替えを行う事ができる機能を有すること。
</t>
    <phoneticPr fontId="6"/>
  </si>
  <si>
    <t xml:space="preserve">本院所有の麻薬管理システムの受払データと全マスタの移行ができること。
</t>
    <phoneticPr fontId="6"/>
  </si>
  <si>
    <t xml:space="preserve">抗菌薬管理システムは薬剤部門支援システムと同一メーカーの商品であること。また、すでに導入実績のあるシステムであること。
</t>
    <rPh sb="0" eb="3">
      <t>コウキンヤク</t>
    </rPh>
    <rPh sb="3" eb="5">
      <t>カンリ</t>
    </rPh>
    <rPh sb="10" eb="12">
      <t>ヤクザイ</t>
    </rPh>
    <rPh sb="12" eb="14">
      <t>ブモン</t>
    </rPh>
    <rPh sb="14" eb="16">
      <t>シエン</t>
    </rPh>
    <rPh sb="21" eb="23">
      <t>ドウイツ</t>
    </rPh>
    <rPh sb="28" eb="30">
      <t>ショウヒン</t>
    </rPh>
    <rPh sb="42" eb="44">
      <t>ドウニュウ</t>
    </rPh>
    <rPh sb="44" eb="46">
      <t>ジッセキ</t>
    </rPh>
    <phoneticPr fontId="2"/>
  </si>
  <si>
    <t xml:space="preserve">薬剤部門支援システムの情報と連動して、患者個別に抗菌薬の使用状況を把握できる機能を有すること。
</t>
    <phoneticPr fontId="6"/>
  </si>
  <si>
    <t xml:space="preserve">抗菌薬は患者毎・薬品毎に期間を指定して、初回投与日・最終投与日・累積投与日数を確認できる機能を有すること。また、これらの抽出した内容を印刷・CSV出力する機能を有すること。
</t>
    <phoneticPr fontId="6"/>
  </si>
  <si>
    <t xml:space="preserve">投与期間・休薬期間・連続投与日数を指定して、その期間内の条件で連続投与されている患者を薬品毎にまとめて表示する機能を有すること。また、全薬品毎・抗菌薬区分単位毎・薬品毎にも抽出することができ、その内容を印刷・CSV出力する機能を有すること。
</t>
    <phoneticPr fontId="6"/>
  </si>
  <si>
    <t xml:space="preserve">抗菌薬の使用届・届け出のお願いを出力することができ、提出状況も確認・印刷ができる機能を有すること。
</t>
    <phoneticPr fontId="6"/>
  </si>
  <si>
    <t xml:space="preserve">患者・薬品を指定して、薬品の使用目的・感染経路・対象疾患・コメント等の情報を登録できる機能を有すること。また登録した内容は一覧での確認・患者毎の確認が容易に行えること。
</t>
    <phoneticPr fontId="6"/>
  </si>
  <si>
    <t xml:space="preserve">統計画面で、抗菌薬使用密度（AUD）を出力する機能を有すること。
</t>
    <rPh sb="0" eb="2">
      <t>トウケイ</t>
    </rPh>
    <rPh sb="2" eb="4">
      <t>ガメン</t>
    </rPh>
    <phoneticPr fontId="9"/>
  </si>
  <si>
    <t xml:space="preserve">統計画面で、抗菌薬使用量をATC分類ごとで出力する機能を有すること。
</t>
    <rPh sb="0" eb="2">
      <t>トウケイ</t>
    </rPh>
    <rPh sb="2" eb="4">
      <t>ガメン</t>
    </rPh>
    <phoneticPr fontId="9"/>
  </si>
  <si>
    <t xml:space="preserve">医薬品データベース
</t>
    <phoneticPr fontId="6"/>
  </si>
  <si>
    <t xml:space="preserve">医薬品データベースの更新月ごとに、YJコードの変更があった薬品を一覧で表示できる機能を有すること。
</t>
    <rPh sb="0" eb="3">
      <t>イヤクヒン</t>
    </rPh>
    <rPh sb="10" eb="12">
      <t>コウシン</t>
    </rPh>
    <rPh sb="12" eb="13">
      <t>ツキ</t>
    </rPh>
    <rPh sb="23" eb="25">
      <t>ヘンコウ</t>
    </rPh>
    <rPh sb="29" eb="31">
      <t>ヤクヒン</t>
    </rPh>
    <rPh sb="32" eb="34">
      <t>イチラン</t>
    </rPh>
    <rPh sb="35" eb="37">
      <t>ヒョウジ</t>
    </rPh>
    <rPh sb="40" eb="42">
      <t>キノウ</t>
    </rPh>
    <rPh sb="43" eb="44">
      <t>ユウ</t>
    </rPh>
    <phoneticPr fontId="2"/>
  </si>
  <si>
    <t xml:space="preserve">医薬品データベースは、35,900品目以上の医+D5:D29療用医薬品の注意事項等情報を保持すること。（非流通薬品含む）
</t>
    <phoneticPr fontId="6"/>
  </si>
  <si>
    <t xml:space="preserve">医薬品データベースは、当院での利便性・発展性・運用等を考慮して薬剤部門支援システム・病棟業務支援システムソフトウェアメーカーと同一メーカーの製品であること。
</t>
    <rPh sb="31" eb="33">
      <t>ヤクザイ</t>
    </rPh>
    <rPh sb="33" eb="35">
      <t>ブモン</t>
    </rPh>
    <rPh sb="35" eb="37">
      <t>シエン</t>
    </rPh>
    <phoneticPr fontId="2"/>
  </si>
  <si>
    <t xml:space="preserve">相互作用データベースは、禁忌・注意のレベルに分けてチェックのできるデータであること。
</t>
    <phoneticPr fontId="6"/>
  </si>
  <si>
    <t xml:space="preserve">相互作用データベースは、医薬品と一般薬（OTC薬）との任意のチェックも可能であること。OTC薬のデータは、22,000品目以上有していること。チェック形態として、医療用医薬品と市販薬に含まれる成分をマトリックス式にチェックが行える様に,データが構築されていること。
</t>
    <rPh sb="27" eb="29">
      <t>ニンイ</t>
    </rPh>
    <phoneticPr fontId="2"/>
  </si>
  <si>
    <t xml:space="preserve">相互作用食品データベースは、代表的な食品名と医薬品の結びつけデータを保持していること。
</t>
    <rPh sb="34" eb="36">
      <t>ホジ</t>
    </rPh>
    <phoneticPr fontId="2"/>
  </si>
  <si>
    <t xml:space="preserve">複数薬品間の相互作用・同薬効・長期投与・常用量等のシミュレーション機能と、結果表示及び理由・明細の表示が可能な機能を有していること。また、各種の医薬品情報の検索・閲覧ができる機能を有していること。
</t>
    <phoneticPr fontId="6"/>
  </si>
  <si>
    <t xml:space="preserve">要約版注意事項等情報データベースは、医療従事者向けに要点をまとめた注意事項等情報を保持していること。
</t>
    <phoneticPr fontId="6"/>
  </si>
  <si>
    <t xml:space="preserve">薬価・薬価収載日データベースは、先発品・後発品の価格データを保持していること。また画面にて参照できること。
</t>
    <rPh sb="30" eb="32">
      <t>ホジ</t>
    </rPh>
    <rPh sb="41" eb="43">
      <t>ガメン</t>
    </rPh>
    <phoneticPr fontId="2"/>
  </si>
  <si>
    <t xml:space="preserve">医薬品集の作成機能を持ち、要約版注意事項等情報データを利用して、医薬品集の目次と本文データを自動で作成できる機能を有すること。印刷・CSV出力・PDFファイル出力が可能なこと。
</t>
    <phoneticPr fontId="6"/>
  </si>
  <si>
    <t xml:space="preserve">薬品鑑別データベースは、画像データ・刻印情報を保持していること。
</t>
    <phoneticPr fontId="6"/>
  </si>
  <si>
    <t xml:space="preserve">画像データはヒート・1錠ヒート・裸錠・イメージ画像の4種類を合わせると、138,000件以上保持していること。写真のデータだけでも55,000件以上保持していること。画像データも毎月の更新時に追加されること。
</t>
    <phoneticPr fontId="6"/>
  </si>
  <si>
    <t xml:space="preserve">妊産婦データは日本国の注意事項等情報だけでなく、アメリカ合衆国のFDA・オーストラリアのTGAの両機関が提示している妊婦へのリスクデータを保持し、参照できる機能を有すること。
</t>
    <rPh sb="0" eb="3">
      <t>ニンサンプ</t>
    </rPh>
    <rPh sb="7" eb="10">
      <t>ニッポンコク</t>
    </rPh>
    <rPh sb="11" eb="13">
      <t>チュウイ</t>
    </rPh>
    <rPh sb="13" eb="15">
      <t>ジコウ</t>
    </rPh>
    <rPh sb="15" eb="16">
      <t>トウ</t>
    </rPh>
    <rPh sb="16" eb="18">
      <t>ジョウホウ</t>
    </rPh>
    <rPh sb="28" eb="31">
      <t>ガッシュウコク</t>
    </rPh>
    <rPh sb="48" eb="49">
      <t>リョウ</t>
    </rPh>
    <rPh sb="49" eb="51">
      <t>キカン</t>
    </rPh>
    <rPh sb="52" eb="54">
      <t>テイジ</t>
    </rPh>
    <rPh sb="58" eb="60">
      <t>ニンプ</t>
    </rPh>
    <rPh sb="69" eb="71">
      <t>ホジ</t>
    </rPh>
    <rPh sb="73" eb="75">
      <t>サンショウ</t>
    </rPh>
    <rPh sb="78" eb="80">
      <t>キノウ</t>
    </rPh>
    <rPh sb="81" eb="82">
      <t>ユウ</t>
    </rPh>
    <phoneticPr fontId="2"/>
  </si>
  <si>
    <t xml:space="preserve">注射薬配合変化データベースは、4剤間までの配合変化の組み合わせについてチェックが可能なデータであること。
</t>
    <phoneticPr fontId="6"/>
  </si>
  <si>
    <t xml:space="preserve">注射薬成分データは注射薬のpH値・糖質・脂質・アミノ酸等の量を保持し、参照ができること。
</t>
    <phoneticPr fontId="6"/>
  </si>
  <si>
    <t xml:space="preserve">病名データはICD10・病名交換コード・レセ電算コードのコード付けができていること。
また注意事項等情報上の病名で、ICD10の分類に一致しない病名についても、ICD10コードのついた病名へ結び付けを行っていること。
</t>
    <phoneticPr fontId="6"/>
  </si>
  <si>
    <t xml:space="preserve">適応症データベースは病名と医薬品の結び付けを行っていること。
</t>
    <phoneticPr fontId="6"/>
  </si>
  <si>
    <t xml:space="preserve">適応症データベースの病名と医薬品の結び付けは、注意事項等情報レベルだけでなく、広義に解釈された結び付けを薬品毎に整備しており、実用レベルでチェックに運用できるデータであること。
</t>
    <phoneticPr fontId="6"/>
  </si>
  <si>
    <t xml:space="preserve">禁忌症データベースは病名に対する禁忌薬剤のチェックが行えるデータベースであること。
</t>
    <phoneticPr fontId="6"/>
  </si>
  <si>
    <t xml:space="preserve">適応症データベース・禁忌症データベースは、病名チェックデータの提供実績があること。
</t>
    <phoneticPr fontId="6"/>
  </si>
  <si>
    <t xml:space="preserve">データベースは、薬効・メーカー・薬価収載日・薬価・後発品のデータを保持していること。
</t>
    <phoneticPr fontId="6"/>
  </si>
  <si>
    <t xml:space="preserve">常用量データベースは年齢別・体重別・体表面積別・疾患別の常用量データを保持していること。
</t>
    <phoneticPr fontId="6"/>
  </si>
  <si>
    <t xml:space="preserve">食品アレルギーデータベースは食品アレルギーデータとそのアレルギー成分に一致する薬品のチェックデータを保持していること。
</t>
    <rPh sb="0" eb="2">
      <t>ショクヒン</t>
    </rPh>
    <rPh sb="14" eb="16">
      <t>ショクヒン</t>
    </rPh>
    <rPh sb="32" eb="34">
      <t>セイブン</t>
    </rPh>
    <rPh sb="35" eb="37">
      <t>イッチ</t>
    </rPh>
    <rPh sb="39" eb="41">
      <t>ヤクヒン</t>
    </rPh>
    <rPh sb="50" eb="52">
      <t>ホジ</t>
    </rPh>
    <phoneticPr fontId="2"/>
  </si>
  <si>
    <t xml:space="preserve">投与制限チェックデータは小児・高齢者への禁忌薬チェックデータを保持していること。
</t>
    <phoneticPr fontId="6"/>
  </si>
  <si>
    <t xml:space="preserve">手技チェックデータベースは薬剤毎の禁忌手技・適応手技チェックデータを保持していること。
</t>
    <phoneticPr fontId="6"/>
  </si>
  <si>
    <t xml:space="preserve">単独投与チェックデータベースは同一Rpに単独指定されている薬品と他薬剤が処方されている場合のチェックデータを保持していること。
</t>
    <phoneticPr fontId="6"/>
  </si>
  <si>
    <t xml:space="preserve">手術禁止チェックデータベースは手術前後に投与が禁止されている薬品のチェックデータを保持していること。
</t>
    <phoneticPr fontId="6"/>
  </si>
  <si>
    <t xml:space="preserve">患者への情報提供用として医薬品画像データや、効能効果・副作用・注意事項等の文書を保持していること。
</t>
    <phoneticPr fontId="6"/>
  </si>
  <si>
    <t xml:space="preserve">注射薬品の患者への情報提供用として医薬品画像データや、効能効果・副作用・注意事項等の文書を保持していること。
</t>
    <phoneticPr fontId="6"/>
  </si>
  <si>
    <t xml:space="preserve">薬剤部門支援システムの薬品マスター作成時には、本データベースから必要なマスター情報を抽出する機能を有しマスターメンテナンス業務に利用できる機能を有していること。
</t>
    <rPh sb="0" eb="2">
      <t>ヤクザイ</t>
    </rPh>
    <rPh sb="2" eb="4">
      <t>ブモン</t>
    </rPh>
    <rPh sb="4" eb="6">
      <t>シエン</t>
    </rPh>
    <phoneticPr fontId="2"/>
  </si>
  <si>
    <t xml:space="preserve">データベースは薬剤部門支援システムと連動し、2次チェックシステムとして利用できるものであること。また処方チェックの結果エラーの処方は、薬剤部門支援システム側でチェックシートを出力すると同時に当該処方の調剤は一時停止・保留させる機能を有すること。
</t>
    <rPh sb="7" eb="9">
      <t>ヤクザイ</t>
    </rPh>
    <rPh sb="9" eb="11">
      <t>ブモン</t>
    </rPh>
    <rPh sb="67" eb="69">
      <t>ヤクザイ</t>
    </rPh>
    <rPh sb="69" eb="71">
      <t>ブモン</t>
    </rPh>
    <rPh sb="71" eb="73">
      <t>シエン</t>
    </rPh>
    <phoneticPr fontId="9"/>
  </si>
  <si>
    <t xml:space="preserve">更新される医薬品データベースの情報を採用フラグを指定して、当該薬品における薬剤情報提供書の指導文書の変更前と変更後の内容を変更部分を赤色文字で表示する機能を有している事。
また、月単位で期間を指定できること。
</t>
    <rPh sb="37" eb="39">
      <t>ヤクザイ</t>
    </rPh>
    <rPh sb="41" eb="44">
      <t>テイキョウショ</t>
    </rPh>
    <rPh sb="45" eb="47">
      <t>シドウ</t>
    </rPh>
    <phoneticPr fontId="2"/>
  </si>
  <si>
    <t xml:space="preserve">データベースは電子カルテの端末から医薬品情報を参照できるデータとしても利用ができること。
</t>
    <phoneticPr fontId="6"/>
  </si>
  <si>
    <t xml:space="preserve">医薬品データベースの更新方法は、メディアによる更新またはVPN回線を利用したデータ配信による更新から選択できること。
</t>
    <phoneticPr fontId="6"/>
  </si>
  <si>
    <t xml:space="preserve">データベースの更新はシステムを停止することなく開始・完了ができること。
</t>
    <phoneticPr fontId="6"/>
  </si>
  <si>
    <t xml:space="preserve">医薬品データベースは医療機関で1,900件以上の実績があること。
</t>
    <phoneticPr fontId="6"/>
  </si>
  <si>
    <t xml:space="preserve">電子カルテ仕様医薬品データベース
</t>
    <phoneticPr fontId="6"/>
  </si>
  <si>
    <t xml:space="preserve">業務支援モバイル
</t>
    <phoneticPr fontId="6"/>
  </si>
  <si>
    <t xml:space="preserve">業務支援モバイルは、薬剤部門支援システムと同一メーカーの商品であること。またすでに導入実績のあるシステムであること。
</t>
    <phoneticPr fontId="6"/>
  </si>
  <si>
    <t xml:space="preserve">薬剤部門支援システムから、受信した払出情報ならび患者処方情報を基に、錠剤・カプセル・PTP・湿布薬・アンプル・バイアル・輸液等の計数調剤鑑査をする機能を有すること。
</t>
    <phoneticPr fontId="6"/>
  </si>
  <si>
    <t xml:space="preserve">付属のラベルプリンターから薬品棚に貼付するQRコードラベル・GS1コードラベルが出力できること。
</t>
    <phoneticPr fontId="6"/>
  </si>
  <si>
    <t xml:space="preserve">薬品の重複や取り間違い時にはアラームで知らせる機能を有すること。
</t>
    <phoneticPr fontId="6"/>
  </si>
  <si>
    <t xml:space="preserve">薬品棚に貼付したラベルと薬品のGS1コードを利用して、薬品の充填間違い防止のチェックができる機能を有すること。
</t>
    <phoneticPr fontId="6"/>
  </si>
  <si>
    <t xml:space="preserve">患者情報・実施者情報・調剤薬品・調剤時刻・調剤数等のピッキングの履歴管理ができること。
</t>
    <phoneticPr fontId="6"/>
  </si>
  <si>
    <t xml:space="preserve">本来ピッキングすべき薬品と間違ってピッキングした薬品を一覧で抽出でき、間違った回数と人数が集計できる機能を有すること。
</t>
    <phoneticPr fontId="6"/>
  </si>
  <si>
    <t xml:space="preserve">ピッキング件数に対してピッキングミス件数を薬品毎・調剤者毎に抽出ができ、また日次・月次・曜日毎で集計できる機能を有すること。
</t>
    <phoneticPr fontId="6"/>
  </si>
  <si>
    <t xml:space="preserve">オーダーがない場合でも薬品のピッキング履歴を記録する機能を有すること
</t>
    <rPh sb="7" eb="9">
      <t>バアイ</t>
    </rPh>
    <rPh sb="11" eb="13">
      <t>ヤクヒン</t>
    </rPh>
    <rPh sb="19" eb="21">
      <t>リレキ</t>
    </rPh>
    <rPh sb="22" eb="24">
      <t>キロク</t>
    </rPh>
    <rPh sb="26" eb="28">
      <t>キノウ</t>
    </rPh>
    <rPh sb="29" eb="30">
      <t>ユウ</t>
    </rPh>
    <phoneticPr fontId="9"/>
  </si>
  <si>
    <t xml:space="preserve">統計機能として、処方件数とモバイル端末を利用した件数から完結率（利用率）を算出できる機能を有すること。
また、薬品数とモバイル端末を利用した薬品数でも同様に算出ができること。
</t>
    <phoneticPr fontId="6"/>
  </si>
  <si>
    <t xml:space="preserve">指定期間内での処方が抽出でき、モバイル端末の利用有無と調剤者が確認できる機能を有すること。
</t>
    <phoneticPr fontId="6"/>
  </si>
  <si>
    <t xml:space="preserve">ピッキングサポートはモバイル端末で薬品の情報以外に薬品コメントや用法コメントの情報を参照できること。
</t>
    <rPh sb="14" eb="16">
      <t>タンマツ</t>
    </rPh>
    <rPh sb="17" eb="19">
      <t>ヤクヒン</t>
    </rPh>
    <rPh sb="20" eb="22">
      <t>ジョウホウ</t>
    </rPh>
    <rPh sb="22" eb="24">
      <t>イガイ</t>
    </rPh>
    <rPh sb="25" eb="27">
      <t>ヤクヒン</t>
    </rPh>
    <rPh sb="32" eb="34">
      <t>ヨウホウ</t>
    </rPh>
    <rPh sb="39" eb="41">
      <t>ジョウホウ</t>
    </rPh>
    <rPh sb="42" eb="44">
      <t>サンショウ</t>
    </rPh>
    <phoneticPr fontId="2"/>
  </si>
  <si>
    <t xml:space="preserve">各種統計資料は、すべてCSV形式のファイルに出力を行える機能を有すること。
</t>
    <phoneticPr fontId="6"/>
  </si>
  <si>
    <t>５．手術部門システム</t>
    <rPh sb="2" eb="4">
      <t>シュジュツ</t>
    </rPh>
    <rPh sb="4" eb="6">
      <t>ブモン</t>
    </rPh>
    <phoneticPr fontId="6"/>
  </si>
  <si>
    <t>６．リハビリ部門システム</t>
    <phoneticPr fontId="6"/>
  </si>
  <si>
    <t>７．透析部門システム</t>
    <rPh sb="2" eb="4">
      <t>トウセキ</t>
    </rPh>
    <phoneticPr fontId="6"/>
  </si>
  <si>
    <t>８．内視鏡部門システム</t>
    <rPh sb="2" eb="5">
      <t>ナイシキョウ</t>
    </rPh>
    <rPh sb="5" eb="7">
      <t>ブモン</t>
    </rPh>
    <phoneticPr fontId="6"/>
  </si>
  <si>
    <t xml:space="preserve">共通業務
</t>
    <rPh sb="0" eb="2">
      <t>キョウツウ</t>
    </rPh>
    <rPh sb="2" eb="4">
      <t>ギョウム</t>
    </rPh>
    <phoneticPr fontId="6"/>
  </si>
  <si>
    <t>１４．院内物流システム</t>
    <phoneticPr fontId="6"/>
  </si>
  <si>
    <t xml:space="preserve">3台以上の同時接続を可能とすること。
</t>
    <rPh sb="1" eb="2">
      <t>ダイ</t>
    </rPh>
    <rPh sb="2" eb="4">
      <t>イジョウ</t>
    </rPh>
    <rPh sb="5" eb="7">
      <t>ドウジ</t>
    </rPh>
    <rPh sb="7" eb="9">
      <t>セツゾク</t>
    </rPh>
    <rPh sb="10" eb="12">
      <t>カノウ</t>
    </rPh>
    <phoneticPr fontId="6"/>
  </si>
  <si>
    <t xml:space="preserve">3台の同時接続環境において、全端末が平均して高速な通信を維持でき、かつ通信速度の低下や接続不安定が発生しないこと。
</t>
    <rPh sb="1" eb="2">
      <t>ダイ</t>
    </rPh>
    <rPh sb="3" eb="5">
      <t>ドウジ</t>
    </rPh>
    <rPh sb="5" eb="7">
      <t>セツゾク</t>
    </rPh>
    <rPh sb="7" eb="9">
      <t>カンキョウ</t>
    </rPh>
    <rPh sb="14" eb="15">
      <t>ゼン</t>
    </rPh>
    <rPh sb="15" eb="17">
      <t>タンマツ</t>
    </rPh>
    <rPh sb="18" eb="20">
      <t>ヘイキン</t>
    </rPh>
    <rPh sb="22" eb="24">
      <t>コウソク</t>
    </rPh>
    <rPh sb="25" eb="27">
      <t>ツウシン</t>
    </rPh>
    <rPh sb="28" eb="30">
      <t>イジ</t>
    </rPh>
    <rPh sb="35" eb="37">
      <t>ツウシン</t>
    </rPh>
    <rPh sb="37" eb="39">
      <t>ソクド</t>
    </rPh>
    <rPh sb="40" eb="42">
      <t>テイカ</t>
    </rPh>
    <rPh sb="43" eb="45">
      <t>セツゾク</t>
    </rPh>
    <rPh sb="45" eb="48">
      <t>フアンテイ</t>
    </rPh>
    <rPh sb="49" eb="51">
      <t>ハッセイ</t>
    </rPh>
    <phoneticPr fontId="6"/>
  </si>
  <si>
    <t xml:space="preserve">骨除去、肝臓抽出、骨抽出、骨頭分離がワンクリックで可能な機能を有すること。
</t>
    <rPh sb="0" eb="1">
      <t>コツ</t>
    </rPh>
    <rPh sb="1" eb="3">
      <t>ジョキョ</t>
    </rPh>
    <rPh sb="4" eb="6">
      <t>カンゾウ</t>
    </rPh>
    <rPh sb="6" eb="8">
      <t>チュウシュツ</t>
    </rPh>
    <rPh sb="9" eb="10">
      <t>ホネ</t>
    </rPh>
    <rPh sb="10" eb="12">
      <t>チュウシュツ</t>
    </rPh>
    <rPh sb="13" eb="15">
      <t>コットウ</t>
    </rPh>
    <rPh sb="15" eb="17">
      <t>ブンリ</t>
    </rPh>
    <rPh sb="25" eb="27">
      <t>カノウ</t>
    </rPh>
    <rPh sb="28" eb="30">
      <t>キノウ</t>
    </rPh>
    <rPh sb="31" eb="32">
      <t>ユウ</t>
    </rPh>
    <phoneticPr fontId="6"/>
  </si>
  <si>
    <t xml:space="preserve">キャプチャした画像をプレビューでき、編集（アノテーション追記など）が可能であること。
</t>
    <rPh sb="7" eb="9">
      <t>ガゾウ</t>
    </rPh>
    <rPh sb="18" eb="20">
      <t>ヘンシュウ</t>
    </rPh>
    <rPh sb="28" eb="30">
      <t>ツイキ</t>
    </rPh>
    <rPh sb="34" eb="36">
      <t>カノウ</t>
    </rPh>
    <phoneticPr fontId="6"/>
  </si>
  <si>
    <t xml:space="preserve">身長、体重を入力することで、BMIを算出する機能を有すること。
</t>
    <rPh sb="0" eb="2">
      <t>シンチョウ</t>
    </rPh>
    <rPh sb="3" eb="5">
      <t>タイジュウ</t>
    </rPh>
    <rPh sb="6" eb="8">
      <t>ニュウリョク</t>
    </rPh>
    <rPh sb="18" eb="20">
      <t>サンシュツ</t>
    </rPh>
    <rPh sb="22" eb="24">
      <t>キノウ</t>
    </rPh>
    <rPh sb="25" eb="26">
      <t>ユウ</t>
    </rPh>
    <phoneticPr fontId="6"/>
  </si>
  <si>
    <t>回答</t>
    <rPh sb="0" eb="2">
      <t>カイトウ</t>
    </rPh>
    <phoneticPr fontId="6"/>
  </si>
  <si>
    <t>備考</t>
    <rPh sb="0" eb="2">
      <t>ビコウ</t>
    </rPh>
    <phoneticPr fontId="6"/>
  </si>
  <si>
    <t>Ⅱ．調達物品に備えるべき技術的要件</t>
    <phoneticPr fontId="6"/>
  </si>
  <si>
    <t>利用者登録：各業務別に利用者登録ができること。</t>
    <phoneticPr fontId="6"/>
  </si>
  <si>
    <r>
      <t>受診歴，入院歴の表示ができること。また、受診歴、入院歴から該当日付のカルテを表示できること。</t>
    </r>
    <r>
      <rPr>
        <sz val="11"/>
        <color rgb="FFFFFF00"/>
        <rFont val="HGPｺﾞｼｯｸM"/>
        <family val="3"/>
        <charset val="128"/>
      </rPr>
      <t xml:space="preserve">
</t>
    </r>
    <rPh sb="0" eb="2">
      <t>ジュシン</t>
    </rPh>
    <rPh sb="2" eb="3">
      <t>レキ</t>
    </rPh>
    <rPh sb="4" eb="6">
      <t>ニュウイン</t>
    </rPh>
    <rPh sb="6" eb="7">
      <t>レキ</t>
    </rPh>
    <rPh sb="8" eb="10">
      <t>ヒョウジ</t>
    </rPh>
    <rPh sb="20" eb="22">
      <t>ジュシン</t>
    </rPh>
    <rPh sb="22" eb="23">
      <t>レキ</t>
    </rPh>
    <rPh sb="24" eb="26">
      <t>ニュウイン</t>
    </rPh>
    <rPh sb="26" eb="27">
      <t>レキ</t>
    </rPh>
    <rPh sb="29" eb="31">
      <t>ガイトウ</t>
    </rPh>
    <rPh sb="31" eb="33">
      <t>ヒヅケ</t>
    </rPh>
    <rPh sb="38" eb="40">
      <t>ヒョウジ</t>
    </rPh>
    <phoneticPr fontId="6"/>
  </si>
  <si>
    <r>
      <t>死亡転帰・死亡日時を入力した状態で退院一括削除ツールを起動した際、死亡日時以降のオーダが全て削除対象になっていること。</t>
    </r>
    <r>
      <rPr>
        <strike/>
        <sz val="11"/>
        <rFont val="HGPｺﾞｼｯｸM"/>
        <family val="3"/>
        <charset val="128"/>
      </rPr>
      <t xml:space="preserve">
</t>
    </r>
    <rPh sb="17" eb="19">
      <t>タイイン</t>
    </rPh>
    <rPh sb="19" eb="21">
      <t>イッカツ</t>
    </rPh>
    <rPh sb="21" eb="23">
      <t>サクジョ</t>
    </rPh>
    <rPh sb="27" eb="29">
      <t>キドウ</t>
    </rPh>
    <rPh sb="31" eb="32">
      <t>サイ</t>
    </rPh>
    <rPh sb="33" eb="35">
      <t>シボウ</t>
    </rPh>
    <rPh sb="35" eb="37">
      <t>ニチジ</t>
    </rPh>
    <rPh sb="37" eb="39">
      <t>イコウ</t>
    </rPh>
    <rPh sb="44" eb="45">
      <t>スベ</t>
    </rPh>
    <rPh sb="46" eb="48">
      <t>サクジョ</t>
    </rPh>
    <rPh sb="48" eb="50">
      <t>タイショウ</t>
    </rPh>
    <phoneticPr fontId="6"/>
  </si>
  <si>
    <r>
      <t>複数</t>
    </r>
    <r>
      <rPr>
        <strike/>
        <sz val="11"/>
        <rFont val="HGPｺﾞｼｯｸM"/>
        <family val="3"/>
        <charset val="128"/>
      </rPr>
      <t>枚</t>
    </r>
    <r>
      <rPr>
        <sz val="11"/>
        <rFont val="HGPｺﾞｼｯｸM"/>
        <family val="3"/>
        <charset val="128"/>
      </rPr>
      <t xml:space="preserve">取り込んだ文書を確認する際，ページ切替を行うメニューを選択することで表示する文書の切替が1クリックで行えること。
</t>
    </r>
    <rPh sb="0" eb="2">
      <t>フクスウ</t>
    </rPh>
    <rPh sb="2" eb="3">
      <t>マイ</t>
    </rPh>
    <rPh sb="3" eb="4">
      <t>ト</t>
    </rPh>
    <rPh sb="5" eb="6">
      <t>コ</t>
    </rPh>
    <rPh sb="8" eb="10">
      <t>ブンショ</t>
    </rPh>
    <rPh sb="11" eb="13">
      <t>カクニン</t>
    </rPh>
    <rPh sb="15" eb="16">
      <t>サイ</t>
    </rPh>
    <phoneticPr fontId="6"/>
  </si>
  <si>
    <t xml:space="preserve">申込オーダ一覧（希望日，患者氏名，性別，年齢，診療科，病棟，病名，術式，感染レベル）が基準日単位で表示できること。
</t>
    <rPh sb="8" eb="11">
      <t>キボウビ</t>
    </rPh>
    <rPh sb="20" eb="22">
      <t>ネンレイ</t>
    </rPh>
    <rPh sb="36" eb="38">
      <t>カンセン</t>
    </rPh>
    <rPh sb="43" eb="45">
      <t>キジュン</t>
    </rPh>
    <phoneticPr fontId="6"/>
  </si>
  <si>
    <t xml:space="preserve">リハビリ予約調整画面起動時、診療科・病棟・保険が表示されること。
</t>
    <phoneticPr fontId="6"/>
  </si>
  <si>
    <t xml:space="preserve">定期的に最新化表示できること。
</t>
    <phoneticPr fontId="6"/>
  </si>
  <si>
    <t xml:space="preserve">一覧画面上から右クリックでカルテ起動，実施入力、実施取消、事後削除，事後修正等が起動できること。
</t>
    <rPh sb="16" eb="18">
      <t>キドウ</t>
    </rPh>
    <rPh sb="21" eb="23">
      <t>ニュウリョク</t>
    </rPh>
    <rPh sb="24" eb="26">
      <t>ジッシ</t>
    </rPh>
    <rPh sb="26" eb="28">
      <t>トリケ</t>
    </rPh>
    <phoneticPr fontId="6"/>
  </si>
  <si>
    <t xml:space="preserve">予約状況カレンダーから、変更、以降変更、追加、選択日削除、以降削除、参照が容易に行えること。
</t>
    <phoneticPr fontId="6"/>
  </si>
  <si>
    <t xml:space="preserve">実施一覧の最新表示は自動更新ができること。
</t>
    <rPh sb="0" eb="2">
      <t>ジッシ</t>
    </rPh>
    <rPh sb="2" eb="4">
      <t>イチラン</t>
    </rPh>
    <phoneticPr fontId="6"/>
  </si>
  <si>
    <t xml:space="preserve">実施入力を完了した場合は、その情報が実施記録として電子カルテに即時に記録されること。
</t>
    <phoneticPr fontId="6"/>
  </si>
  <si>
    <r>
      <t>測定データ</t>
    </r>
    <r>
      <rPr>
        <sz val="11"/>
        <rFont val="Calibri"/>
        <family val="3"/>
      </rPr>
      <t xml:space="preserve">
</t>
    </r>
    <phoneticPr fontId="6"/>
  </si>
  <si>
    <r>
      <t>測定データ</t>
    </r>
    <r>
      <rPr>
        <sz val="11"/>
        <rFont val="Calibri"/>
        <family val="3"/>
      </rPr>
      <t>(</t>
    </r>
    <r>
      <rPr>
        <sz val="11"/>
        <rFont val="HGPｺﾞｼｯｸM"/>
        <family val="3"/>
        <charset val="128"/>
      </rPr>
      <t>表示パターン</t>
    </r>
    <r>
      <rPr>
        <sz val="11"/>
        <rFont val="Calibri"/>
        <family val="3"/>
      </rPr>
      <t>)</t>
    </r>
    <r>
      <rPr>
        <sz val="11"/>
        <rFont val="HGPｺﾞｼｯｸM"/>
        <family val="3"/>
        <charset val="128"/>
      </rPr>
      <t>　</t>
    </r>
    <r>
      <rPr>
        <sz val="11"/>
        <rFont val="Calibri"/>
        <family val="3"/>
      </rPr>
      <t xml:space="preserve">            
</t>
    </r>
    <phoneticPr fontId="6"/>
  </si>
  <si>
    <r>
      <t>管理数値</t>
    </r>
    <r>
      <rPr>
        <sz val="11"/>
        <rFont val="Calibri"/>
        <family val="3"/>
      </rPr>
      <t xml:space="preserve">
</t>
    </r>
    <phoneticPr fontId="6"/>
  </si>
  <si>
    <r>
      <t>精度管理表</t>
    </r>
    <r>
      <rPr>
        <sz val="11"/>
        <rFont val="Calibri"/>
        <family val="3"/>
      </rPr>
      <t xml:space="preserve">
</t>
    </r>
    <phoneticPr fontId="6"/>
  </si>
  <si>
    <r>
      <t>Microsoft</t>
    </r>
    <r>
      <rPr>
        <sz val="11"/>
        <rFont val="Calibri"/>
        <family val="2"/>
      </rPr>
      <t>®</t>
    </r>
    <r>
      <rPr>
        <sz val="11"/>
        <rFont val="HGPｺﾞｼｯｸM"/>
        <family val="3"/>
        <charset val="128"/>
      </rPr>
      <t xml:space="preserve"> .NET Frameworkに対応していること。
</t>
    </r>
    <phoneticPr fontId="6"/>
  </si>
  <si>
    <r>
      <t>Microsoft</t>
    </r>
    <r>
      <rPr>
        <sz val="11"/>
        <rFont val="Calibri"/>
        <family val="2"/>
      </rPr>
      <t>®</t>
    </r>
    <r>
      <rPr>
        <sz val="11"/>
        <rFont val="HGPｺﾞｼｯｸM"/>
        <family val="3"/>
        <charset val="128"/>
      </rPr>
      <t xml:space="preserve"> SQL Server 2022</t>
    </r>
    <r>
      <rPr>
        <sz val="11"/>
        <rFont val="Calibri"/>
        <family val="3"/>
      </rPr>
      <t xml:space="preserve"> </t>
    </r>
    <r>
      <rPr>
        <sz val="11"/>
        <rFont val="HGPｺﾞｼｯｸM"/>
        <family val="3"/>
        <charset val="128"/>
      </rPr>
      <t xml:space="preserve">もしくは 2025 で動作すること。
</t>
    </r>
    <phoneticPr fontId="6"/>
  </si>
  <si>
    <t xml:space="preserve">子ビューアの削除ができること。
削除された子ビューア領域は隣接する子ビューアのレイアウトを自動的に拡大し、当該削除領域を補うこと。
</t>
    <phoneticPr fontId="6"/>
  </si>
  <si>
    <t xml:space="preserve">転棟，転出申し込み一覧の患者を指示すると転棟･転出決定画面を表示し，転棟・転出日の決定ができること。
</t>
    <phoneticPr fontId="6"/>
  </si>
  <si>
    <t>２２．二要素認証システム</t>
    <rPh sb="3" eb="6">
      <t>ニヨウソ</t>
    </rPh>
    <rPh sb="6" eb="8">
      <t>ニンショウ</t>
    </rPh>
    <phoneticPr fontId="6"/>
  </si>
  <si>
    <t>２３. データ移行</t>
    <phoneticPr fontId="6"/>
  </si>
  <si>
    <t>２１. 3Dワークステーションシステム</t>
    <phoneticPr fontId="6"/>
  </si>
  <si>
    <t>２０. SS-MIX2データシステム</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</si>
</sst>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43" formatCode="_ * #,##0.00_ ;_ * \-#,##0.00_ ;_ * &quot;-&quot;??_ ;_ @_ "/>
    <numFmt numFmtId="176" formatCode="#,##0;\-#,##0;&quot;-&quot;"/>
    <numFmt numFmtId="177" formatCode="0.00_)"/>
    <numFmt numFmtId="178" formatCode="#,##0_ ;[Red]\-#,##0\ "/>
    <numFmt numFmtId="179" formatCode="0_);\(0\)"/>
    <numFmt numFmtId="180" formatCode="#,##0_ ;[Red]&quot;¥&quot;\!\-#,##0&quot;¥&quot;\!\ "/>
    <numFmt numFmtId="181" formatCode="0_ ;[Red]\-0\ "/>
    <numFmt numFmtId="182" formatCode="#,##0_ "/>
    <numFmt numFmtId="183" formatCode="hh:mm\ \T\K"/>
    <numFmt numFmtId="184" formatCode="_(&quot;$&quot;* #,##0_);_(&quot;$&quot;* \(#,##0\);_(&quot;$&quot;* &quot;-&quot;_);_(@_)"/>
    <numFmt numFmtId="185" formatCode="_(&quot;$&quot;* #,##0.00_);_(&quot;$&quot;* \(#,##0.00\);_(&quot;$&quot;* &quot;-&quot;??_);_(@_)"/>
    <numFmt numFmtId="186" formatCode="m/d"/>
    <numFmt numFmtId="187" formatCode="#,##0;\(#,##0\)"/>
    <numFmt numFmtId="188" formatCode="#,##0.00000;[Red]\-#,##0.00000"/>
    <numFmt numFmtId="189" formatCode="###0.0000_);[Red]\(###0.0000\)"/>
    <numFmt numFmtId="190" formatCode="&quot;$&quot;#,##0;[Red]\-&quot;$&quot;#,##0"/>
    <numFmt numFmtId="191" formatCode="&quot;$&quot;#,##0.00;[Red]\-&quot;$&quot;#,##0.0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u/>
      <sz val="12"/>
      <name val="ＭＳ Ｐ明朝"/>
      <family val="1"/>
      <charset val="128"/>
    </font>
    <font>
      <sz val="6"/>
      <name val="ＭＳ Ｐゴシック"/>
      <family val="3"/>
      <charset val="128"/>
    </font>
    <font>
      <sz val="12"/>
      <name val="ＭＳ Ｐ明朝"/>
      <family val="1"/>
      <charset val="128"/>
    </font>
    <font>
      <b/>
      <sz val="14"/>
      <name val="ＭＳ Ｐ明朝"/>
      <family val="1"/>
      <charset val="128"/>
    </font>
    <font>
      <b/>
      <sz val="20"/>
      <name val="ＭＳ Ｐ明朝"/>
      <family val="1"/>
      <charset val="128"/>
    </font>
    <font>
      <sz val="14"/>
      <name val="ＭＳ 明朝"/>
      <family val="1"/>
      <charset val="128"/>
    </font>
    <font>
      <sz val="11"/>
      <name val="HGPｺﾞｼｯｸM"/>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color indexed="16"/>
      <name val="ＭＳ Ｐゴシック"/>
      <family val="3"/>
      <charset val="128"/>
    </font>
    <font>
      <sz val="11"/>
      <color indexed="60"/>
      <name val="ＭＳ Ｐゴシック"/>
      <family val="3"/>
      <charset val="128"/>
    </font>
    <font>
      <sz val="11"/>
      <color indexed="17"/>
      <name val="ＭＳ Ｐゴシック"/>
      <family val="3"/>
      <charset val="128"/>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11"/>
      <name val="ＭＳ ゴシック"/>
      <family val="3"/>
      <charset val="128"/>
    </font>
    <font>
      <sz val="24"/>
      <name val="ＭＳ Ｐゴシック"/>
      <family val="3"/>
      <charset val="128"/>
    </font>
    <font>
      <sz val="14"/>
      <name val="ＭＳ Ｐゴシック"/>
      <family val="3"/>
      <charset val="128"/>
    </font>
    <font>
      <sz val="10"/>
      <color indexed="8"/>
      <name val="Arial"/>
      <family val="2"/>
    </font>
    <font>
      <sz val="10"/>
      <name val="Arial"/>
      <family val="2"/>
    </font>
    <font>
      <sz val="10"/>
      <name val="MS Sans Serif"/>
      <family val="2"/>
    </font>
    <font>
      <sz val="9"/>
      <name val="Times New Roman"/>
      <family val="1"/>
    </font>
    <font>
      <sz val="8"/>
      <name val="Arial"/>
      <family val="2"/>
    </font>
    <font>
      <b/>
      <sz val="12"/>
      <name val="Arial"/>
      <family val="2"/>
    </font>
    <font>
      <sz val="10"/>
      <name val="Geneva"/>
      <family val="2"/>
    </font>
    <font>
      <sz val="16"/>
      <name val="ＭＳ Ｐゴシック"/>
      <family val="3"/>
      <charset val="128"/>
    </font>
    <font>
      <b/>
      <i/>
      <sz val="16"/>
      <name val="Helv"/>
      <family val="2"/>
    </font>
    <font>
      <sz val="10"/>
      <color indexed="8"/>
      <name val="MS Sans Serif"/>
      <family val="2"/>
    </font>
    <font>
      <sz val="8"/>
      <color indexed="16"/>
      <name val="Century Schoolbook"/>
      <family val="1"/>
    </font>
    <font>
      <b/>
      <i/>
      <sz val="10"/>
      <name val="Times New Roman"/>
      <family val="1"/>
    </font>
    <font>
      <sz val="10"/>
      <name val="Times New Roman"/>
      <family val="1"/>
    </font>
    <font>
      <sz val="10"/>
      <name val="Univers (W1)"/>
      <family val="2"/>
    </font>
    <font>
      <b/>
      <sz val="11"/>
      <name val="Helv"/>
      <family val="2"/>
    </font>
    <font>
      <b/>
      <sz val="9"/>
      <name val="Times New Roman"/>
      <family val="1"/>
    </font>
    <font>
      <sz val="11"/>
      <name val="明朝"/>
      <family val="1"/>
      <charset val="128"/>
    </font>
    <font>
      <sz val="12"/>
      <name val="ｹﾙﾅﾁﾃｼ"/>
      <family val="1"/>
      <charset val="128"/>
    </font>
    <font>
      <sz val="10"/>
      <name val="ＭＳ 明朝"/>
      <family val="1"/>
      <charset val="128"/>
    </font>
    <font>
      <sz val="8"/>
      <name val="ＭＳ ゴシック"/>
      <family val="3"/>
      <charset val="128"/>
    </font>
    <font>
      <sz val="11"/>
      <color indexed="8"/>
      <name val="HGPｺﾞｼｯｸM"/>
      <family val="3"/>
      <charset val="128"/>
    </font>
    <font>
      <sz val="6"/>
      <name val="ＭＳ ゴシック"/>
      <family val="3"/>
      <charset val="128"/>
    </font>
    <font>
      <b/>
      <sz val="15"/>
      <color theme="3"/>
      <name val="ＭＳ Ｐゴシック"/>
      <family val="2"/>
      <charset val="128"/>
      <scheme val="minor"/>
    </font>
    <font>
      <sz val="11"/>
      <color rgb="FF006100"/>
      <name val="ＭＳ Ｐゴシック"/>
      <family val="2"/>
      <charset val="128"/>
      <scheme val="minor"/>
    </font>
    <font>
      <b/>
      <sz val="10"/>
      <name val="HGPｺﾞｼｯｸM"/>
      <family val="3"/>
      <charset val="128"/>
    </font>
    <font>
      <sz val="10"/>
      <name val="HGPｺﾞｼｯｸM"/>
      <family val="3"/>
      <charset val="128"/>
    </font>
    <font>
      <u/>
      <sz val="10"/>
      <name val="HGPｺﾞｼｯｸM"/>
      <family val="3"/>
      <charset val="128"/>
    </font>
    <font>
      <sz val="11"/>
      <color theme="1"/>
      <name val="ＭＳ Ｐゴシック"/>
      <family val="2"/>
      <charset val="128"/>
    </font>
    <font>
      <sz val="6"/>
      <name val="メイリオ"/>
      <family val="2"/>
      <charset val="128"/>
    </font>
    <font>
      <sz val="11"/>
      <color rgb="FFFF0000"/>
      <name val="HGPｺﾞｼｯｸM"/>
      <family val="3"/>
      <charset val="128"/>
    </font>
    <font>
      <sz val="11"/>
      <color indexed="10"/>
      <name val="HGPｺﾞｼｯｸM"/>
      <family val="3"/>
      <charset val="128"/>
    </font>
    <font>
      <sz val="11"/>
      <color rgb="FFFFFF00"/>
      <name val="HGPｺﾞｼｯｸM"/>
      <family val="3"/>
      <charset val="128"/>
    </font>
    <font>
      <sz val="11"/>
      <color theme="1"/>
      <name val="HGPｺﾞｼｯｸM"/>
      <family val="3"/>
      <charset val="128"/>
    </font>
    <font>
      <strike/>
      <sz val="11"/>
      <name val="HGPｺﾞｼｯｸM"/>
      <family val="3"/>
      <charset val="128"/>
    </font>
    <font>
      <b/>
      <i/>
      <u/>
      <sz val="11"/>
      <name val="HGPｺﾞｼｯｸM"/>
      <family val="3"/>
      <charset val="128"/>
    </font>
    <font>
      <b/>
      <sz val="11"/>
      <color rgb="FFFF0000"/>
      <name val="HGPｺﾞｼｯｸM"/>
      <family val="3"/>
      <charset val="128"/>
    </font>
    <font>
      <sz val="11"/>
      <name val="Calibri"/>
      <family val="3"/>
    </font>
    <font>
      <sz val="11"/>
      <name val="Calibri"/>
      <family val="2"/>
    </font>
  </fonts>
  <fills count="41">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5"/>
        <bgColor indexed="45"/>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right style="double">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00">
    <xf numFmtId="0" fontId="0" fillId="0" borderId="0">
      <alignment vertical="center"/>
    </xf>
    <xf numFmtId="0" fontId="12" fillId="2" borderId="0" applyNumberFormat="0" applyBorder="0" applyAlignment="0" applyProtection="0"/>
    <xf numFmtId="0" fontId="12" fillId="2" borderId="0" applyNumberFormat="0" applyBorder="0" applyAlignment="0" applyProtection="0"/>
    <xf numFmtId="0" fontId="13"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3" fillId="5" borderId="0" applyNumberFormat="0" applyBorder="0" applyAlignment="0" applyProtection="0"/>
    <xf numFmtId="0" fontId="12" fillId="2" borderId="0" applyNumberFormat="0" applyBorder="0" applyAlignment="0" applyProtection="0"/>
    <xf numFmtId="0" fontId="12" fillId="5" borderId="0" applyNumberFormat="0" applyBorder="0" applyAlignment="0" applyProtection="0"/>
    <xf numFmtId="0" fontId="13" fillId="5" borderId="0" applyNumberFormat="0" applyBorder="0" applyAlignment="0" applyProtection="0"/>
    <xf numFmtId="0" fontId="12" fillId="8" borderId="0" applyNumberFormat="0" applyBorder="0" applyAlignment="0" applyProtection="0"/>
    <xf numFmtId="0" fontId="12" fillId="2" borderId="0" applyNumberFormat="0" applyBorder="0" applyAlignment="0" applyProtection="0"/>
    <xf numFmtId="0" fontId="13" fillId="3" borderId="0" applyNumberFormat="0" applyBorder="0" applyAlignment="0" applyProtection="0"/>
    <xf numFmtId="0" fontId="12" fillId="4" borderId="0" applyNumberFormat="0" applyBorder="0" applyAlignment="0" applyProtection="0"/>
    <xf numFmtId="0" fontId="12" fillId="9"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7" fillId="7" borderId="0" applyNumberFormat="0" applyBorder="0" applyAlignment="0" applyProtection="0"/>
    <xf numFmtId="0" fontId="18" fillId="0" borderId="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49" fontId="4" fillId="0" borderId="0" applyProtection="0">
      <alignment horizontal="left" indent="1"/>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Alignment="0" applyProtection="0">
      <alignment vertical="center"/>
    </xf>
    <xf numFmtId="0" fontId="12" fillId="24" borderId="0" applyNumberFormat="0" applyBorder="0" applyAlignment="0" applyProtection="0">
      <alignment vertical="center"/>
    </xf>
    <xf numFmtId="0" fontId="35" fillId="0" borderId="2">
      <alignment vertical="center"/>
    </xf>
    <xf numFmtId="0" fontId="13" fillId="25"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3"/>
    <xf numFmtId="0" fontId="4" fillId="0" borderId="4"/>
    <xf numFmtId="0" fontId="4" fillId="0" borderId="5"/>
    <xf numFmtId="0" fontId="36" fillId="0" borderId="6" applyBorder="0">
      <alignment horizontal="center" vertical="center"/>
    </xf>
    <xf numFmtId="0" fontId="36" fillId="0" borderId="7" applyBorder="0">
      <alignment horizontal="center" vertical="center"/>
    </xf>
    <xf numFmtId="176" fontId="37" fillId="0" borderId="0" applyFill="0" applyBorder="0" applyAlignment="0"/>
    <xf numFmtId="41" fontId="38" fillId="0" borderId="0" applyFont="0" applyFill="0" applyBorder="0" applyAlignment="0" applyProtection="0"/>
    <xf numFmtId="43" fontId="38" fillId="0" borderId="0" applyFont="0" applyFill="0" applyBorder="0" applyAlignment="0" applyProtection="0"/>
    <xf numFmtId="190" fontId="39" fillId="0" borderId="0" applyFont="0" applyFill="0" applyBorder="0" applyAlignment="0" applyProtection="0"/>
    <xf numFmtId="191" fontId="39" fillId="0" borderId="0" applyFont="0" applyFill="0" applyBorder="0" applyAlignment="0" applyProtection="0"/>
    <xf numFmtId="0" fontId="4" fillId="0" borderId="8"/>
    <xf numFmtId="0" fontId="4" fillId="0" borderId="9"/>
    <xf numFmtId="0" fontId="32" fillId="0" borderId="10" applyBorder="0">
      <alignment horizontal="center" vertical="top"/>
    </xf>
    <xf numFmtId="0" fontId="31" fillId="0" borderId="0" applyBorder="0">
      <alignment vertical="center"/>
    </xf>
    <xf numFmtId="0" fontId="36" fillId="0" borderId="7" applyBorder="0">
      <alignment horizontal="center" vertical="center"/>
    </xf>
    <xf numFmtId="0" fontId="4" fillId="0" borderId="11" applyBorder="0">
      <alignment vertical="center"/>
    </xf>
    <xf numFmtId="0" fontId="4" fillId="0" borderId="0">
      <alignment vertical="center"/>
    </xf>
    <xf numFmtId="0" fontId="4" fillId="0" borderId="11" applyBorder="0">
      <alignment vertical="center"/>
    </xf>
    <xf numFmtId="0" fontId="40" fillId="0" borderId="0">
      <alignment horizontal="left"/>
    </xf>
    <xf numFmtId="0" fontId="34" fillId="0" borderId="0"/>
    <xf numFmtId="0" fontId="4" fillId="0" borderId="12"/>
    <xf numFmtId="38" fontId="41" fillId="29" borderId="0" applyNumberFormat="0" applyBorder="0" applyAlignment="0" applyProtection="0"/>
    <xf numFmtId="0" fontId="42" fillId="0" borderId="13" applyNumberFormat="0" applyAlignment="0" applyProtection="0">
      <alignment horizontal="left" vertical="center"/>
    </xf>
    <xf numFmtId="0" fontId="42" fillId="0" borderId="14">
      <alignment horizontal="left" vertical="center"/>
    </xf>
    <xf numFmtId="0" fontId="4" fillId="0" borderId="10" applyBorder="0">
      <alignment vertical="center"/>
    </xf>
    <xf numFmtId="10" fontId="41" fillId="30" borderId="1" applyNumberFormat="0" applyBorder="0" applyAlignment="0" applyProtection="0"/>
    <xf numFmtId="0" fontId="6" fillId="0" borderId="0">
      <alignment horizontal="center" vertical="center"/>
    </xf>
    <xf numFmtId="0" fontId="6" fillId="0" borderId="0">
      <alignment horizontal="center" vertical="center"/>
    </xf>
    <xf numFmtId="0" fontId="4" fillId="0" borderId="0">
      <alignment horizontal="center" vertical="center" textRotation="255"/>
    </xf>
    <xf numFmtId="0" fontId="6" fillId="0" borderId="0">
      <alignment horizontal="center" vertical="center" textRotation="255"/>
    </xf>
    <xf numFmtId="0" fontId="4" fillId="0" borderId="0">
      <alignment horizontal="center" vertical="center" textRotation="255"/>
    </xf>
    <xf numFmtId="41" fontId="43" fillId="0" borderId="0" applyFont="0" applyFill="0" applyBorder="0" applyAlignment="0" applyProtection="0"/>
    <xf numFmtId="0" fontId="44" fillId="0" borderId="15" applyBorder="0">
      <alignment vertical="center"/>
    </xf>
    <xf numFmtId="177" fontId="45" fillId="0" borderId="0"/>
    <xf numFmtId="0" fontId="38" fillId="0" borderId="0"/>
    <xf numFmtId="0" fontId="43" fillId="0" borderId="0"/>
    <xf numFmtId="10" fontId="38" fillId="0" borderId="0" applyFont="0" applyFill="0" applyBorder="0" applyAlignment="0" applyProtection="0"/>
    <xf numFmtId="9" fontId="46" fillId="0" borderId="0" applyFont="0" applyFill="0" applyProtection="0"/>
    <xf numFmtId="4" fontId="40" fillId="0" borderId="0">
      <alignment horizontal="right"/>
    </xf>
    <xf numFmtId="4" fontId="47" fillId="0" borderId="0">
      <alignment horizontal="right"/>
    </xf>
    <xf numFmtId="0" fontId="48" fillId="0" borderId="0">
      <alignment horizontal="left"/>
    </xf>
    <xf numFmtId="1" fontId="49" fillId="0" borderId="0" applyBorder="0">
      <alignment horizontal="left" vertical="top" wrapText="1"/>
    </xf>
    <xf numFmtId="0" fontId="50" fillId="0" borderId="0"/>
    <xf numFmtId="0" fontId="51" fillId="0" borderId="0"/>
    <xf numFmtId="0" fontId="52" fillId="0" borderId="0">
      <alignment horizontal="center"/>
    </xf>
    <xf numFmtId="184" fontId="38" fillId="0" borderId="0" applyFont="0" applyFill="0" applyBorder="0" applyAlignment="0" applyProtection="0"/>
    <xf numFmtId="185" fontId="38" fillId="0" borderId="0" applyFont="0" applyFill="0" applyBorder="0" applyAlignment="0" applyProtection="0"/>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34" fillId="0" borderId="0"/>
    <xf numFmtId="0" fontId="19" fillId="0" borderId="0" applyNumberFormat="0" applyFill="0" applyBorder="0" applyAlignment="0" applyProtection="0">
      <alignment vertical="center"/>
    </xf>
    <xf numFmtId="0" fontId="20" fillId="35" borderId="16" applyNumberFormat="0" applyAlignment="0" applyProtection="0">
      <alignment vertical="center"/>
    </xf>
    <xf numFmtId="186" fontId="50" fillId="0" borderId="0" applyFont="0" applyFill="0" applyBorder="0" applyAlignment="0" applyProtection="0"/>
    <xf numFmtId="187" fontId="53" fillId="0" borderId="0" applyFont="0" applyFill="0" applyBorder="0" applyAlignment="0" applyProtection="0"/>
    <xf numFmtId="0" fontId="16" fillId="36" borderId="0" applyNumberFormat="0" applyBorder="0" applyAlignment="0" applyProtection="0">
      <alignment vertical="center"/>
    </xf>
    <xf numFmtId="188" fontId="4" fillId="0" borderId="0" applyFont="0" applyFill="0" applyBorder="0" applyAlignment="0" applyProtection="0"/>
    <xf numFmtId="189" fontId="4" fillId="0" borderId="0" applyFont="0" applyFill="0" applyBorder="0" applyAlignment="0" applyProtection="0"/>
    <xf numFmtId="0" fontId="54" fillId="0" borderId="0"/>
    <xf numFmtId="0" fontId="12" fillId="37" borderId="17" applyNumberFormat="0" applyFont="0" applyAlignment="0" applyProtection="0">
      <alignment vertical="center"/>
    </xf>
    <xf numFmtId="0" fontId="21" fillId="0" borderId="18" applyNumberFormat="0" applyFill="0" applyAlignment="0" applyProtection="0">
      <alignment vertical="center"/>
    </xf>
    <xf numFmtId="0" fontId="22" fillId="16" borderId="0" applyNumberFormat="0" applyBorder="0" applyAlignment="0" applyProtection="0">
      <alignment vertical="center"/>
    </xf>
    <xf numFmtId="178" fontId="31" fillId="0" borderId="0" applyBorder="0">
      <alignment horizontal="right"/>
    </xf>
    <xf numFmtId="49" fontId="4" fillId="0" borderId="0" applyFont="0"/>
    <xf numFmtId="0" fontId="23" fillId="38" borderId="19" applyNumberFormat="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7" fillId="0" borderId="0" applyNumberFormat="0" applyFill="0" applyBorder="0" applyAlignment="0" applyProtection="0">
      <alignment vertical="center"/>
    </xf>
    <xf numFmtId="0" fontId="14" fillId="0" borderId="23" applyNumberFormat="0" applyFill="0" applyAlignment="0" applyProtection="0">
      <alignment vertical="center"/>
    </xf>
    <xf numFmtId="0" fontId="28" fillId="38" borderId="24" applyNumberFormat="0" applyAlignment="0" applyProtection="0">
      <alignment vertical="center"/>
    </xf>
    <xf numFmtId="179" fontId="31" fillId="0" borderId="0" applyBorder="0">
      <alignment horizontal="left"/>
    </xf>
    <xf numFmtId="180" fontId="31" fillId="0" borderId="0" applyFill="0" applyBorder="0"/>
    <xf numFmtId="181" fontId="31" fillId="0" borderId="0" applyFill="0" applyBorder="0"/>
    <xf numFmtId="49" fontId="31" fillId="39" borderId="25">
      <alignment horizontal="center"/>
    </xf>
    <xf numFmtId="182" fontId="31" fillId="39" borderId="25">
      <alignment horizontal="right"/>
    </xf>
    <xf numFmtId="14" fontId="31" fillId="39" borderId="0" applyBorder="0">
      <alignment horizontal="center"/>
    </xf>
    <xf numFmtId="49" fontId="31" fillId="0" borderId="25"/>
    <xf numFmtId="0" fontId="29" fillId="0" borderId="0" applyNumberFormat="0" applyFill="0" applyBorder="0" applyAlignment="0" applyProtection="0">
      <alignment vertical="center"/>
    </xf>
    <xf numFmtId="14" fontId="31" fillId="0" borderId="26" applyBorder="0">
      <alignment horizontal="left"/>
    </xf>
    <xf numFmtId="0" fontId="30" fillId="20" borderId="19" applyNumberFormat="0" applyAlignment="0" applyProtection="0">
      <alignment vertical="center"/>
    </xf>
    <xf numFmtId="14" fontId="31" fillId="0" borderId="0" applyFill="0" applyBorder="0"/>
    <xf numFmtId="183" fontId="33" fillId="0" borderId="0"/>
    <xf numFmtId="49" fontId="31" fillId="0" borderId="0" applyBorder="0">
      <alignment horizontal="left"/>
    </xf>
    <xf numFmtId="0" fontId="10" fillId="0" borderId="0"/>
    <xf numFmtId="0" fontId="17" fillId="17" borderId="0" applyNumberFormat="0" applyBorder="0" applyAlignment="0" applyProtection="0">
      <alignment vertical="center"/>
    </xf>
    <xf numFmtId="0" fontId="55" fillId="0" borderId="0"/>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4" fillId="37" borderId="17" applyNumberFormat="0" applyFont="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4" fillId="0" borderId="0"/>
    <xf numFmtId="0" fontId="12" fillId="0" borderId="0"/>
    <xf numFmtId="0" fontId="64" fillId="0" borderId="0">
      <alignment vertical="center"/>
    </xf>
  </cellStyleXfs>
  <cellXfs count="72">
    <xf numFmtId="0" fontId="0" fillId="0" borderId="0" xfId="0">
      <alignment vertical="center"/>
    </xf>
    <xf numFmtId="49" fontId="11" fillId="0" borderId="0" xfId="0" applyNumberFormat="1" applyFont="1" applyAlignment="1">
      <alignment horizontal="center" vertical="top"/>
    </xf>
    <xf numFmtId="49" fontId="11" fillId="0" borderId="0" xfId="0" applyNumberFormat="1" applyFont="1" applyAlignment="1">
      <alignment horizontal="left" vertical="top" wrapText="1"/>
    </xf>
    <xf numFmtId="0" fontId="57" fillId="0" borderId="0" xfId="0" applyFont="1" applyAlignment="1">
      <alignment vertical="top" wrapText="1"/>
    </xf>
    <xf numFmtId="49" fontId="11" fillId="0" borderId="0" xfId="1196" applyNumberFormat="1" applyFont="1" applyAlignment="1">
      <alignment vertical="top" wrapText="1"/>
    </xf>
    <xf numFmtId="49" fontId="11" fillId="0" borderId="0" xfId="0" applyNumberFormat="1" applyFont="1" applyAlignment="1">
      <alignment horizontal="center" vertical="center"/>
    </xf>
    <xf numFmtId="49" fontId="11" fillId="0" borderId="1" xfId="0" applyNumberFormat="1"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0" xfId="0" applyNumberFormat="1" applyFont="1" applyFill="1">
      <alignment vertical="center"/>
    </xf>
    <xf numFmtId="49" fontId="11" fillId="0" borderId="0" xfId="0" applyNumberFormat="1" applyFont="1" applyFill="1" applyAlignment="1">
      <alignment horizontal="center" vertical="top"/>
    </xf>
    <xf numFmtId="49" fontId="11" fillId="0" borderId="0" xfId="0" applyNumberFormat="1" applyFont="1" applyFill="1" applyAlignment="1">
      <alignment horizontal="left" vertical="top" wrapText="1"/>
    </xf>
    <xf numFmtId="49" fontId="11" fillId="0" borderId="0" xfId="0" applyNumberFormat="1" applyFont="1" applyFill="1" applyAlignment="1">
      <alignment horizontal="center"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lignment vertical="center"/>
    </xf>
    <xf numFmtId="49" fontId="11" fillId="0" borderId="1" xfId="0" applyNumberFormat="1" applyFont="1" applyFill="1" applyBorder="1" applyAlignment="1">
      <alignment horizontal="left" vertical="top"/>
    </xf>
    <xf numFmtId="49" fontId="11" fillId="0" borderId="1" xfId="0" applyNumberFormat="1" applyFont="1" applyFill="1" applyBorder="1" applyAlignment="1">
      <alignment horizontal="left" vertical="top" wrapText="1"/>
    </xf>
    <xf numFmtId="49" fontId="11" fillId="0" borderId="28" xfId="0" applyNumberFormat="1"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lignment horizontal="center" vertical="top"/>
    </xf>
    <xf numFmtId="49" fontId="66" fillId="0" borderId="0" xfId="0" applyNumberFormat="1" applyFont="1" applyFill="1">
      <alignment vertical="center"/>
    </xf>
    <xf numFmtId="49" fontId="67" fillId="0" borderId="0" xfId="0" applyNumberFormat="1" applyFont="1" applyFill="1">
      <alignment vertical="center"/>
    </xf>
    <xf numFmtId="0" fontId="11" fillId="0" borderId="1" xfId="0" applyFont="1" applyFill="1" applyBorder="1" applyAlignment="1">
      <alignment vertical="top" wrapText="1"/>
    </xf>
    <xf numFmtId="49" fontId="69" fillId="0" borderId="1" xfId="0" applyNumberFormat="1" applyFont="1" applyFill="1" applyBorder="1" applyAlignment="1">
      <alignment horizontal="left" vertical="top" wrapText="1"/>
    </xf>
    <xf numFmtId="49" fontId="11" fillId="0" borderId="1" xfId="1195" applyNumberFormat="1" applyFont="1" applyFill="1" applyBorder="1" applyAlignment="1">
      <alignment horizontal="left" vertical="top" wrapText="1"/>
    </xf>
    <xf numFmtId="49" fontId="71" fillId="0" borderId="1" xfId="0" applyNumberFormat="1" applyFont="1" applyFill="1" applyBorder="1" applyAlignment="1">
      <alignment horizontal="left" vertical="top" wrapText="1"/>
    </xf>
    <xf numFmtId="49" fontId="11" fillId="0" borderId="1" xfId="0" applyNumberFormat="1" applyFont="1" applyFill="1" applyBorder="1" applyAlignment="1">
      <alignment vertical="top" wrapText="1"/>
    </xf>
    <xf numFmtId="49" fontId="69" fillId="0" borderId="1" xfId="0" applyNumberFormat="1" applyFont="1" applyFill="1" applyBorder="1" applyAlignment="1">
      <alignment vertical="top" wrapText="1"/>
    </xf>
    <xf numFmtId="49" fontId="11" fillId="0" borderId="1" xfId="0" applyNumberFormat="1" applyFont="1" applyFill="1" applyBorder="1" applyAlignment="1" applyProtection="1">
      <alignment horizontal="center" vertical="center"/>
      <protection locked="0"/>
    </xf>
    <xf numFmtId="49" fontId="11" fillId="0" borderId="0" xfId="0" applyNumberFormat="1" applyFont="1">
      <alignment vertical="center"/>
    </xf>
    <xf numFmtId="49" fontId="11" fillId="0" borderId="1" xfId="0" applyNumberFormat="1" applyFont="1" applyBorder="1">
      <alignment vertical="center"/>
    </xf>
    <xf numFmtId="49" fontId="11" fillId="0" borderId="1" xfId="0" applyNumberFormat="1" applyFont="1" applyBorder="1" applyAlignment="1">
      <alignment horizontal="left" vertical="top"/>
    </xf>
    <xf numFmtId="49" fontId="11" fillId="0" borderId="1" xfId="0" applyNumberFormat="1" applyFont="1" applyBorder="1" applyAlignment="1">
      <alignment horizontal="left" vertical="top"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left" vertical="center" wrapText="1"/>
      <protection locked="0"/>
    </xf>
    <xf numFmtId="49" fontId="11" fillId="0" borderId="1" xfId="0" applyNumberFormat="1" applyFont="1" applyBorder="1" applyAlignment="1">
      <alignment horizontal="center" vertical="top"/>
    </xf>
    <xf numFmtId="49" fontId="11" fillId="0" borderId="1" xfId="0" applyNumberFormat="1" applyFont="1" applyBorder="1" applyAlignment="1">
      <alignment vertical="top" wrapText="1"/>
    </xf>
    <xf numFmtId="0" fontId="11" fillId="0" borderId="0" xfId="0" applyFo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1" xfId="0" applyNumberFormat="1" applyFont="1" applyBorder="1" applyAlignment="1">
      <alignment vertical="top"/>
    </xf>
    <xf numFmtId="49" fontId="11" fillId="40" borderId="0" xfId="0" applyNumberFormat="1" applyFont="1" applyFill="1">
      <alignment vertical="center"/>
    </xf>
    <xf numFmtId="49" fontId="11" fillId="0" borderId="0" xfId="0" applyNumberFormat="1" applyFont="1" applyAlignment="1">
      <alignment horizontal="left" vertical="top"/>
    </xf>
    <xf numFmtId="0" fontId="11" fillId="0" borderId="1" xfId="0" applyFont="1" applyBorder="1" applyAlignment="1">
      <alignment vertical="top" wrapText="1"/>
    </xf>
    <xf numFmtId="0" fontId="11" fillId="0" borderId="1" xfId="0" applyFont="1" applyBorder="1">
      <alignment vertical="center"/>
    </xf>
    <xf numFmtId="0" fontId="11" fillId="0" borderId="1" xfId="0" applyFont="1" applyBorder="1" applyAlignment="1">
      <alignment horizontal="left" vertical="top" wrapText="1"/>
    </xf>
    <xf numFmtId="0" fontId="11" fillId="0" borderId="0" xfId="0" applyFont="1" applyAlignment="1">
      <alignment vertical="top" wrapText="1"/>
    </xf>
    <xf numFmtId="0" fontId="11" fillId="0" borderId="0" xfId="0" applyFont="1" applyAlignment="1">
      <alignment horizontal="left" vertical="top" wrapText="1"/>
    </xf>
    <xf numFmtId="0" fontId="66" fillId="0" borderId="0" xfId="0" applyFont="1" applyAlignment="1">
      <alignment horizontal="left" vertical="top" wrapText="1"/>
    </xf>
    <xf numFmtId="49" fontId="66" fillId="0" borderId="0" xfId="0" applyNumberFormat="1" applyFont="1">
      <alignment vertical="center"/>
    </xf>
    <xf numFmtId="49" fontId="66" fillId="0" borderId="0" xfId="0" applyNumberFormat="1" applyFont="1" applyAlignment="1">
      <alignment vertical="top"/>
    </xf>
    <xf numFmtId="49" fontId="69" fillId="0" borderId="1" xfId="1196" applyNumberFormat="1" applyFont="1" applyBorder="1" applyAlignment="1">
      <alignment horizontal="left" vertical="top" wrapText="1"/>
    </xf>
    <xf numFmtId="0" fontId="69" fillId="0" borderId="1" xfId="0" applyFont="1" applyBorder="1" applyAlignment="1">
      <alignment vertical="top" wrapText="1"/>
    </xf>
    <xf numFmtId="0" fontId="69" fillId="0" borderId="1" xfId="0" applyFont="1" applyBorder="1" applyAlignment="1">
      <alignment horizontal="left" vertical="top" wrapText="1"/>
    </xf>
    <xf numFmtId="0" fontId="69" fillId="0" borderId="1" xfId="0" applyFont="1" applyBorder="1" applyAlignment="1">
      <alignment horizontal="justify" vertical="top" wrapText="1"/>
    </xf>
    <xf numFmtId="49" fontId="72" fillId="0" borderId="0" xfId="0" applyNumberFormat="1" applyFont="1">
      <alignment vertical="center"/>
    </xf>
    <xf numFmtId="0" fontId="11" fillId="0" borderId="1" xfId="0" applyFont="1" applyBorder="1" applyAlignment="1">
      <alignment horizontal="left" vertical="top" wrapText="1" indent="1"/>
    </xf>
    <xf numFmtId="0" fontId="11" fillId="0" borderId="0" xfId="0" applyFont="1" applyAlignment="1">
      <alignment vertical="center" wrapText="1"/>
    </xf>
    <xf numFmtId="49" fontId="11" fillId="0" borderId="0" xfId="0" applyNumberFormat="1" applyFont="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right" vertical="center" wrapText="1"/>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11" fillId="0" borderId="1" xfId="0" applyNumberFormat="1" applyFont="1" applyBorder="1" applyAlignment="1">
      <alignment vertical="center" wrapText="1"/>
    </xf>
    <xf numFmtId="0" fontId="11" fillId="0" borderId="1" xfId="0" applyFont="1" applyBorder="1" applyAlignment="1">
      <alignment vertical="top"/>
    </xf>
    <xf numFmtId="49" fontId="11" fillId="0" borderId="1" xfId="0" applyNumberFormat="1" applyFont="1" applyBorder="1" applyAlignment="1">
      <alignment horizontal="center" vertical="top" wrapText="1"/>
    </xf>
    <xf numFmtId="49" fontId="11" fillId="0" borderId="27" xfId="0" applyNumberFormat="1" applyFont="1" applyFill="1" applyBorder="1" applyAlignment="1">
      <alignment horizontal="left" vertical="center"/>
    </xf>
    <xf numFmtId="49" fontId="11" fillId="0" borderId="14" xfId="0" applyNumberFormat="1" applyFont="1" applyFill="1" applyBorder="1" applyAlignment="1">
      <alignment horizontal="left" vertical="center"/>
    </xf>
    <xf numFmtId="49" fontId="11" fillId="0" borderId="28"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49" fontId="11" fillId="0" borderId="27" xfId="0" applyNumberFormat="1" applyFont="1" applyBorder="1" applyAlignment="1">
      <alignment horizontal="left" vertical="center"/>
    </xf>
    <xf numFmtId="49" fontId="11" fillId="0" borderId="14" xfId="0" applyNumberFormat="1" applyFont="1" applyBorder="1" applyAlignment="1">
      <alignment horizontal="left" vertical="center"/>
    </xf>
    <xf numFmtId="49" fontId="11" fillId="0" borderId="28" xfId="0" applyNumberFormat="1" applyFont="1" applyBorder="1" applyAlignment="1">
      <alignment horizontal="left" vertical="center"/>
    </xf>
  </cellXfs>
  <cellStyles count="1200">
    <cellStyle name="２" xfId="25" xr:uid="{00000000-0005-0000-0000-000000000000}"/>
    <cellStyle name="20% - アクセント 1 2" xfId="26" xr:uid="{00000000-0005-0000-0000-000001000000}"/>
    <cellStyle name="20% - アクセント 2 2" xfId="27" xr:uid="{00000000-0005-0000-0000-000002000000}"/>
    <cellStyle name="20% - アクセント 3 2" xfId="28" xr:uid="{00000000-0005-0000-0000-000003000000}"/>
    <cellStyle name="20% - アクセント 4 2" xfId="29" xr:uid="{00000000-0005-0000-0000-000004000000}"/>
    <cellStyle name="20% - アクセント 5 2" xfId="30" xr:uid="{00000000-0005-0000-0000-000005000000}"/>
    <cellStyle name="20% - アクセント 6 2" xfId="31" xr:uid="{00000000-0005-0000-0000-000006000000}"/>
    <cellStyle name="４" xfId="32" xr:uid="{00000000-0005-0000-0000-000007000000}"/>
    <cellStyle name="４_20020410循環構成h140410" xfId="33" xr:uid="{00000000-0005-0000-0000-000008000000}"/>
    <cellStyle name="４_20020410循環構成h140410_20020829循環構成（hosyu）" xfId="34" xr:uid="{00000000-0005-0000-0000-000009000000}"/>
    <cellStyle name="４_20020410循環構成h140410_20020829循環構成（hosyu）_20021002せんぽ構成見積（hosyu）" xfId="35" xr:uid="{00000000-0005-0000-0000-00000A000000}"/>
    <cellStyle name="４_20020410循環構成h140410_20020829循環構成（hosyu）_20021002せんぽ構成見積（hosyu）_３４４６６" xfId="36" xr:uid="{00000000-0005-0000-0000-00000B000000}"/>
    <cellStyle name="４_20020410循環構成h140410_20020829循環構成（hosyu）_20021002せんぽ構成見積（hosyu）_３４４６６_MIME2040" xfId="37" xr:uid="{00000000-0005-0000-0000-00000C000000}"/>
    <cellStyle name="４_20020410循環構成h140410_20020829循環構成（hosyu）_20021002せんぽ構成見積（hosyu）_３４４６６_MIME2040_元（NES栄養）栄養システム参考資料" xfId="38" xr:uid="{00000000-0005-0000-0000-00000D000000}"/>
    <cellStyle name="４_20020410循環構成h140410_20020829循環構成（hosyu）_20021002せんぽ構成見積（hosyu）_３４４６６_MIME2040_公立藤田案" xfId="39" xr:uid="{00000000-0005-0000-0000-00000E000000}"/>
    <cellStyle name="４_20020410循環構成h140410_20020829循環構成（hosyu）_20021002せんぽ構成見積（hosyu）_３４４６６_MIME2040_公立藤田案_元（NES栄養）栄養システム参考資料" xfId="40" xr:uid="{00000000-0005-0000-0000-00000F000000}"/>
    <cellStyle name="４_20020410循環構成h140410_20020829循環構成（hosyu）_20021002せんぽ構成見積（hosyu）_３４４６６_給食システム見積030513" xfId="41" xr:uid="{00000000-0005-0000-0000-000010000000}"/>
    <cellStyle name="４_20020410循環構成h140410_20020829循環構成（hosyu）_20021002せんぽ構成見積（hosyu）_３４４６６_給食システム見積030513_MIME2040" xfId="42" xr:uid="{00000000-0005-0000-0000-000011000000}"/>
    <cellStyle name="４_20020410循環構成h140410_20020829循環構成（hosyu）_20021002せんぽ構成見積（hosyu）_３４４６６_給食システム見積030513_MIME2040_元（NES栄養）栄養システム参考資料" xfId="43" xr:uid="{00000000-0005-0000-0000-000012000000}"/>
    <cellStyle name="４_20020410循環構成h140410_20020829循環構成（hosyu）_20021002せんぽ構成見積（hosyu）_３４４６６_給食システム見積030513_MIME2040_公立藤田案" xfId="44" xr:uid="{00000000-0005-0000-0000-000013000000}"/>
    <cellStyle name="４_20020410循環構成h140410_20020829循環構成（hosyu）_20021002せんぽ構成見積（hosyu）_３４４６６_給食システム見積030513_MIME2040_公立藤田案_元（NES栄養）栄養システム参考資料" xfId="45" xr:uid="{00000000-0005-0000-0000-000014000000}"/>
    <cellStyle name="４_20020410循環構成h140410_20020829循環構成（hosyu）_20021002せんぽ構成見積（hosyu）_３４４６６_給食システム見積030513_元（NES栄養）栄養システム参考資料" xfId="46" xr:uid="{00000000-0005-0000-0000-000015000000}"/>
    <cellStyle name="４_20020410循環構成h140410_20020829循環構成（hosyu）_20021002せんぽ構成見積（hosyu）_３４４６６_給食システム見積030630" xfId="47" xr:uid="{00000000-0005-0000-0000-000016000000}"/>
    <cellStyle name="４_20020410循環構成h140410_20020829循環構成（hosyu）_20021002せんぽ構成見積（hosyu）_３４４６６_給食システム見積030630_MIME2040" xfId="48" xr:uid="{00000000-0005-0000-0000-000017000000}"/>
    <cellStyle name="４_20020410循環構成h140410_20020829循環構成（hosyu）_20021002せんぽ構成見積（hosyu）_３４４６６_給食システム見積030630_MIME2040_元（NES栄養）栄養システム参考資料" xfId="49" xr:uid="{00000000-0005-0000-0000-000018000000}"/>
    <cellStyle name="４_20020410循環構成h140410_20020829循環構成（hosyu）_20021002せんぽ構成見積（hosyu）_３４４６６_給食システム見積030630_MIME2040_公立藤田案" xfId="50" xr:uid="{00000000-0005-0000-0000-000019000000}"/>
    <cellStyle name="４_20020410循環構成h140410_20020829循環構成（hosyu）_20021002せんぽ構成見積（hosyu）_３４４６６_給食システム見積030630_MIME2040_公立藤田案_元（NES栄養）栄養システム参考資料" xfId="51" xr:uid="{00000000-0005-0000-0000-00001A000000}"/>
    <cellStyle name="４_20020410循環構成h140410_20020829循環構成（hosyu）_20021002せんぽ構成見積（hosyu）_３４４６６_給食システム見積030630_元（NES栄養）栄養システム参考資料" xfId="52" xr:uid="{00000000-0005-0000-0000-00001B000000}"/>
    <cellStyle name="４_20020410循環構成h140410_20020829循環構成（hosyu）_20021002せんぽ構成見積（hosyu）_３４４６６_元（NES栄養）栄養システム参考資料" xfId="53" xr:uid="{00000000-0005-0000-0000-00001C000000}"/>
    <cellStyle name="４_20020410循環構成h140410_20020829循環構成（hosyu）_20021002せんぽ構成見積（hosyu）_MIME2040" xfId="54" xr:uid="{00000000-0005-0000-0000-00001D000000}"/>
    <cellStyle name="４_20020410循環構成h140410_20020829循環構成（hosyu）_20021002せんぽ構成見積（hosyu）_MIME2040_元（NES栄養）栄養システム参考資料" xfId="55" xr:uid="{00000000-0005-0000-0000-00001E000000}"/>
    <cellStyle name="４_20020410循環構成h140410_20020829循環構成（hosyu）_20021002せんぽ構成見積（hosyu）_MIME2040_公立藤田案" xfId="56" xr:uid="{00000000-0005-0000-0000-00001F000000}"/>
    <cellStyle name="４_20020410循環構成h140410_20020829循環構成（hosyu）_20021002せんぽ構成見積（hosyu）_MIME2040_公立藤田案_元（NES栄養）栄養システム参考資料" xfId="57" xr:uid="{00000000-0005-0000-0000-000020000000}"/>
    <cellStyle name="４_20020410循環構成h140410_20020829循環構成（hosyu）_20021002せんぽ構成見積（hosyu）_元（NES栄養）栄養システム参考資料" xfId="58" xr:uid="{00000000-0005-0000-0000-000021000000}"/>
    <cellStyle name="４_20020410循環構成h140410_20020829循環構成（hosyu）_20021021せんぽ構成見積（最終)" xfId="59" xr:uid="{00000000-0005-0000-0000-000022000000}"/>
    <cellStyle name="４_20020410循環構成h140410_20020829循環構成（hosyu）_20021021せんぽ構成見積（最終)_３４４６６" xfId="60" xr:uid="{00000000-0005-0000-0000-000023000000}"/>
    <cellStyle name="４_20020410循環構成h140410_20020829循環構成（hosyu）_20021021せんぽ構成見積（最終)_３４４６６_MIME2040" xfId="61" xr:uid="{00000000-0005-0000-0000-000024000000}"/>
    <cellStyle name="４_20020410循環構成h140410_20020829循環構成（hosyu）_20021021せんぽ構成見積（最終)_３４４６６_MIME2040_元（NES栄養）栄養システム参考資料" xfId="62" xr:uid="{00000000-0005-0000-0000-000025000000}"/>
    <cellStyle name="４_20020410循環構成h140410_20020829循環構成（hosyu）_20021021せんぽ構成見積（最終)_３４４６６_MIME2040_公立藤田案" xfId="63" xr:uid="{00000000-0005-0000-0000-000026000000}"/>
    <cellStyle name="４_20020410循環構成h140410_20020829循環構成（hosyu）_20021021せんぽ構成見積（最終)_３４４６６_MIME2040_公立藤田案_元（NES栄養）栄養システム参考資料" xfId="64" xr:uid="{00000000-0005-0000-0000-000027000000}"/>
    <cellStyle name="４_20020410循環構成h140410_20020829循環構成（hosyu）_20021021せんぽ構成見積（最終)_３４４６６_給食システム見積030513" xfId="65" xr:uid="{00000000-0005-0000-0000-000028000000}"/>
    <cellStyle name="４_20020410循環構成h140410_20020829循環構成（hosyu）_20021021せんぽ構成見積（最終)_３４４６６_給食システム見積030513_MIME2040" xfId="66" xr:uid="{00000000-0005-0000-0000-000029000000}"/>
    <cellStyle name="４_20020410循環構成h140410_20020829循環構成（hosyu）_20021021せんぽ構成見積（最終)_３４４６６_給食システム見積030513_MIME2040_元（NES栄養）栄養システム参考資料" xfId="67" xr:uid="{00000000-0005-0000-0000-00002A000000}"/>
    <cellStyle name="４_20020410循環構成h140410_20020829循環構成（hosyu）_20021021せんぽ構成見積（最終)_３４４６６_給食システム見積030513_MIME2040_公立藤田案" xfId="68" xr:uid="{00000000-0005-0000-0000-00002B000000}"/>
    <cellStyle name="４_20020410循環構成h140410_20020829循環構成（hosyu）_20021021せんぽ構成見積（最終)_３４４６６_給食システム見積030513_MIME2040_公立藤田案_元（NES栄養）栄養システム参考資料" xfId="69" xr:uid="{00000000-0005-0000-0000-00002C000000}"/>
    <cellStyle name="４_20020410循環構成h140410_20020829循環構成（hosyu）_20021021せんぽ構成見積（最終)_３４４６６_給食システム見積030513_元（NES栄養）栄養システム参考資料" xfId="70" xr:uid="{00000000-0005-0000-0000-00002D000000}"/>
    <cellStyle name="４_20020410循環構成h140410_20020829循環構成（hosyu）_20021021せんぽ構成見積（最終)_３４４６６_給食システム見積030630" xfId="71" xr:uid="{00000000-0005-0000-0000-00002E000000}"/>
    <cellStyle name="４_20020410循環構成h140410_20020829循環構成（hosyu）_20021021せんぽ構成見積（最終)_３４４６６_給食システム見積030630_MIME2040" xfId="72" xr:uid="{00000000-0005-0000-0000-00002F000000}"/>
    <cellStyle name="４_20020410循環構成h140410_20020829循環構成（hosyu）_20021021せんぽ構成見積（最終)_３４４６６_給食システム見積030630_MIME2040_元（NES栄養）栄養システム参考資料" xfId="73" xr:uid="{00000000-0005-0000-0000-000030000000}"/>
    <cellStyle name="４_20020410循環構成h140410_20020829循環構成（hosyu）_20021021せんぽ構成見積（最終)_３４４６６_給食システム見積030630_MIME2040_公立藤田案" xfId="74" xr:uid="{00000000-0005-0000-0000-000031000000}"/>
    <cellStyle name="４_20020410循環構成h140410_20020829循環構成（hosyu）_20021021せんぽ構成見積（最終)_３４４６６_給食システム見積030630_MIME2040_公立藤田案_元（NES栄養）栄養システム参考資料" xfId="75" xr:uid="{00000000-0005-0000-0000-000032000000}"/>
    <cellStyle name="４_20020410循環構成h140410_20020829循環構成（hosyu）_20021021せんぽ構成見積（最終)_３４４６６_給食システム見積030630_元（NES栄養）栄養システム参考資料" xfId="76" xr:uid="{00000000-0005-0000-0000-000033000000}"/>
    <cellStyle name="４_20020410循環構成h140410_20020829循環構成（hosyu）_20021021せんぽ構成見積（最終)_３４４６６_元（NES栄養）栄養システム参考資料" xfId="77" xr:uid="{00000000-0005-0000-0000-000034000000}"/>
    <cellStyle name="４_20020410循環構成h140410_20020829循環構成（hosyu）_20021021せんぽ構成見積（最終)_MIME2040" xfId="78" xr:uid="{00000000-0005-0000-0000-000035000000}"/>
    <cellStyle name="４_20020410循環構成h140410_20020829循環構成（hosyu）_20021021せんぽ構成見積（最終)_MIME2040_元（NES栄養）栄養システム参考資料" xfId="79" xr:uid="{00000000-0005-0000-0000-000036000000}"/>
    <cellStyle name="４_20020410循環構成h140410_20020829循環構成（hosyu）_20021021せんぽ構成見積（最終)_MIME2040_公立藤田案" xfId="80" xr:uid="{00000000-0005-0000-0000-000037000000}"/>
    <cellStyle name="４_20020410循環構成h140410_20020829循環構成（hosyu）_20021021せんぽ構成見積（最終)_MIME2040_公立藤田案_元（NES栄養）栄養システム参考資料" xfId="81" xr:uid="{00000000-0005-0000-0000-000038000000}"/>
    <cellStyle name="４_20020410循環構成h140410_20020829循環構成（hosyu）_20021021せんぽ構成見積（最終)_元（NES栄養）栄養システム参考資料" xfId="82" xr:uid="{00000000-0005-0000-0000-000039000000}"/>
    <cellStyle name="４_20020410循環構成h140410_20020829循環構成（hosyu）_20021126博慈会構成見積" xfId="83" xr:uid="{00000000-0005-0000-0000-00003A000000}"/>
    <cellStyle name="４_20020410循環構成h140410_20020829循環構成（hosyu）_20021126博慈会構成見積_３４４６６" xfId="84" xr:uid="{00000000-0005-0000-0000-00003B000000}"/>
    <cellStyle name="４_20020410循環構成h140410_20020829循環構成（hosyu）_20021126博慈会構成見積_３４４６６_MIME2040" xfId="85" xr:uid="{00000000-0005-0000-0000-00003C000000}"/>
    <cellStyle name="４_20020410循環構成h140410_20020829循環構成（hosyu）_20021126博慈会構成見積_３４４６６_MIME2040_元（NES栄養）栄養システム参考資料" xfId="86" xr:uid="{00000000-0005-0000-0000-00003D000000}"/>
    <cellStyle name="４_20020410循環構成h140410_20020829循環構成（hosyu）_20021126博慈会構成見積_３４４６６_MIME2040_公立藤田案" xfId="87" xr:uid="{00000000-0005-0000-0000-00003E000000}"/>
    <cellStyle name="４_20020410循環構成h140410_20020829循環構成（hosyu）_20021126博慈会構成見積_３４４６６_MIME2040_公立藤田案_元（NES栄養）栄養システム参考資料" xfId="88" xr:uid="{00000000-0005-0000-0000-00003F000000}"/>
    <cellStyle name="４_20020410循環構成h140410_20020829循環構成（hosyu）_20021126博慈会構成見積_３４４６６_給食システム見積030513" xfId="89" xr:uid="{00000000-0005-0000-0000-000040000000}"/>
    <cellStyle name="４_20020410循環構成h140410_20020829循環構成（hosyu）_20021126博慈会構成見積_３４４６６_給食システム見積030513_MIME2040" xfId="90" xr:uid="{00000000-0005-0000-0000-000041000000}"/>
    <cellStyle name="４_20020410循環構成h140410_20020829循環構成（hosyu）_20021126博慈会構成見積_３４４６６_給食システム見積030513_MIME2040_元（NES栄養）栄養システム参考資料" xfId="91" xr:uid="{00000000-0005-0000-0000-000042000000}"/>
    <cellStyle name="４_20020410循環構成h140410_20020829循環構成（hosyu）_20021126博慈会構成見積_３４４６６_給食システム見積030513_MIME2040_公立藤田案" xfId="92" xr:uid="{00000000-0005-0000-0000-000043000000}"/>
    <cellStyle name="４_20020410循環構成h140410_20020829循環構成（hosyu）_20021126博慈会構成見積_３４４６６_給食システム見積030513_MIME2040_公立藤田案_元（NES栄養）栄養システム参考資料" xfId="93" xr:uid="{00000000-0005-0000-0000-000044000000}"/>
    <cellStyle name="４_20020410循環構成h140410_20020829循環構成（hosyu）_20021126博慈会構成見積_３４４６６_給食システム見積030513_元（NES栄養）栄養システム参考資料" xfId="94" xr:uid="{00000000-0005-0000-0000-000045000000}"/>
    <cellStyle name="４_20020410循環構成h140410_20020829循環構成（hosyu）_20021126博慈会構成見積_３４４６６_給食システム見積030630" xfId="95" xr:uid="{00000000-0005-0000-0000-000046000000}"/>
    <cellStyle name="４_20020410循環構成h140410_20020829循環構成（hosyu）_20021126博慈会構成見積_３４４６６_給食システム見積030630_MIME2040" xfId="96" xr:uid="{00000000-0005-0000-0000-000047000000}"/>
    <cellStyle name="４_20020410循環構成h140410_20020829循環構成（hosyu）_20021126博慈会構成見積_３４４６６_給食システム見積030630_MIME2040_元（NES栄養）栄養システム参考資料" xfId="97" xr:uid="{00000000-0005-0000-0000-000048000000}"/>
    <cellStyle name="４_20020410循環構成h140410_20020829循環構成（hosyu）_20021126博慈会構成見積_３４４６６_給食システム見積030630_MIME2040_公立藤田案" xfId="98" xr:uid="{00000000-0005-0000-0000-000049000000}"/>
    <cellStyle name="４_20020410循環構成h140410_20020829循環構成（hosyu）_20021126博慈会構成見積_３４４６６_給食システム見積030630_MIME2040_公立藤田案_元（NES栄養）栄養システム参考資料" xfId="99" xr:uid="{00000000-0005-0000-0000-00004A000000}"/>
    <cellStyle name="４_20020410循環構成h140410_20020829循環構成（hosyu）_20021126博慈会構成見積_３４４６６_給食システム見積030630_元（NES栄養）栄養システム参考資料" xfId="100" xr:uid="{00000000-0005-0000-0000-00004B000000}"/>
    <cellStyle name="４_20020410循環構成h140410_20020829循環構成（hosyu）_20021126博慈会構成見積_３４４６６_元（NES栄養）栄養システム参考資料" xfId="101" xr:uid="{00000000-0005-0000-0000-00004C000000}"/>
    <cellStyle name="４_20020410循環構成h140410_20020829循環構成（hosyu）_20021126博慈会構成見積_MIME2040" xfId="102" xr:uid="{00000000-0005-0000-0000-00004D000000}"/>
    <cellStyle name="４_20020410循環構成h140410_20020829循環構成（hosyu）_20021126博慈会構成見積_MIME2040_元（NES栄養）栄養システム参考資料" xfId="103" xr:uid="{00000000-0005-0000-0000-00004E000000}"/>
    <cellStyle name="４_20020410循環構成h140410_20020829循環構成（hosyu）_20021126博慈会構成見積_MIME2040_公立藤田案" xfId="104" xr:uid="{00000000-0005-0000-0000-00004F000000}"/>
    <cellStyle name="４_20020410循環構成h140410_20020829循環構成（hosyu）_20021126博慈会構成見積_MIME2040_公立藤田案_元（NES栄養）栄養システム参考資料" xfId="105" xr:uid="{00000000-0005-0000-0000-000050000000}"/>
    <cellStyle name="４_20020410循環構成h140410_20020829循環構成（hosyu）_20021126博慈会構成見積_元（NES栄養）栄養システム参考資料" xfId="106" xr:uid="{00000000-0005-0000-0000-000051000000}"/>
    <cellStyle name="４_20020410循環構成h140410_20020829循環構成（hosyu）_20021126博慈会構成見積-cas1126" xfId="107" xr:uid="{00000000-0005-0000-0000-000052000000}"/>
    <cellStyle name="４_20020410循環構成h140410_20020829循環構成（hosyu）_20021126博慈会構成見積-cas1126_３４４６６" xfId="108" xr:uid="{00000000-0005-0000-0000-000053000000}"/>
    <cellStyle name="４_20020410循環構成h140410_20020829循環構成（hosyu）_20021126博慈会構成見積-cas1126_３４４６６_MIME2040" xfId="109" xr:uid="{00000000-0005-0000-0000-000054000000}"/>
    <cellStyle name="４_20020410循環構成h140410_20020829循環構成（hosyu）_20021126博慈会構成見積-cas1126_３４４６６_MIME2040_元（NES栄養）栄養システム参考資料" xfId="110" xr:uid="{00000000-0005-0000-0000-000055000000}"/>
    <cellStyle name="４_20020410循環構成h140410_20020829循環構成（hosyu）_20021126博慈会構成見積-cas1126_３４４６６_MIME2040_公立藤田案" xfId="111" xr:uid="{00000000-0005-0000-0000-000056000000}"/>
    <cellStyle name="４_20020410循環構成h140410_20020829循環構成（hosyu）_20021126博慈会構成見積-cas1126_３４４６６_MIME2040_公立藤田案_元（NES栄養）栄養システム参考資料" xfId="112" xr:uid="{00000000-0005-0000-0000-000057000000}"/>
    <cellStyle name="４_20020410循環構成h140410_20020829循環構成（hosyu）_20021126博慈会構成見積-cas1126_３４４６６_給食システム見積030513" xfId="113" xr:uid="{00000000-0005-0000-0000-000058000000}"/>
    <cellStyle name="４_20020410循環構成h140410_20020829循環構成（hosyu）_20021126博慈会構成見積-cas1126_３４４６６_給食システム見積030513_MIME2040" xfId="114" xr:uid="{00000000-0005-0000-0000-000059000000}"/>
    <cellStyle name="４_20020410循環構成h140410_20020829循環構成（hosyu）_20021126博慈会構成見積-cas1126_３４４６６_給食システム見積030513_MIME2040_元（NES栄養）栄養システム参考資料" xfId="115" xr:uid="{00000000-0005-0000-0000-00005A000000}"/>
    <cellStyle name="４_20020410循環構成h140410_20020829循環構成（hosyu）_20021126博慈会構成見積-cas1126_３４４６６_給食システム見積030513_MIME2040_公立藤田案" xfId="116" xr:uid="{00000000-0005-0000-0000-00005B000000}"/>
    <cellStyle name="４_20020410循環構成h140410_20020829循環構成（hosyu）_20021126博慈会構成見積-cas1126_３４４６６_給食システム見積030513_MIME2040_公立藤田案_元（NES栄養）栄養システム参考資料" xfId="117" xr:uid="{00000000-0005-0000-0000-00005C000000}"/>
    <cellStyle name="４_20020410循環構成h140410_20020829循環構成（hosyu）_20021126博慈会構成見積-cas1126_３４４６６_給食システム見積030513_元（NES栄養）栄養システム参考資料" xfId="118" xr:uid="{00000000-0005-0000-0000-00005D000000}"/>
    <cellStyle name="４_20020410循環構成h140410_20020829循環構成（hosyu）_20021126博慈会構成見積-cas1126_３４４６６_給食システム見積030630" xfId="119" xr:uid="{00000000-0005-0000-0000-00005E000000}"/>
    <cellStyle name="４_20020410循環構成h140410_20020829循環構成（hosyu）_20021126博慈会構成見積-cas1126_３４４６６_給食システム見積030630_MIME2040" xfId="120" xr:uid="{00000000-0005-0000-0000-00005F000000}"/>
    <cellStyle name="４_20020410循環構成h140410_20020829循環構成（hosyu）_20021126博慈会構成見積-cas1126_３４４６６_給食システム見積030630_MIME2040_元（NES栄養）栄養システム参考資料" xfId="121" xr:uid="{00000000-0005-0000-0000-000060000000}"/>
    <cellStyle name="４_20020410循環構成h140410_20020829循環構成（hosyu）_20021126博慈会構成見積-cas1126_３４４６６_給食システム見積030630_MIME2040_公立藤田案" xfId="122" xr:uid="{00000000-0005-0000-0000-000061000000}"/>
    <cellStyle name="４_20020410循環構成h140410_20020829循環構成（hosyu）_20021126博慈会構成見積-cas1126_３４４６６_給食システム見積030630_MIME2040_公立藤田案_元（NES栄養）栄養システム参考資料" xfId="123" xr:uid="{00000000-0005-0000-0000-000062000000}"/>
    <cellStyle name="４_20020410循環構成h140410_20020829循環構成（hosyu）_20021126博慈会構成見積-cas1126_３４４６６_給食システム見積030630_元（NES栄養）栄養システム参考資料" xfId="124" xr:uid="{00000000-0005-0000-0000-000063000000}"/>
    <cellStyle name="４_20020410循環構成h140410_20020829循環構成（hosyu）_20021126博慈会構成見積-cas1126_３４４６６_元（NES栄養）栄養システム参考資料" xfId="125" xr:uid="{00000000-0005-0000-0000-000064000000}"/>
    <cellStyle name="４_20020410循環構成h140410_20020829循環構成（hosyu）_20021126博慈会構成見積-cas1126_MIME2040" xfId="126" xr:uid="{00000000-0005-0000-0000-000065000000}"/>
    <cellStyle name="４_20020410循環構成h140410_20020829循環構成（hosyu）_20021126博慈会構成見積-cas1126_MIME2040_元（NES栄養）栄養システム参考資料" xfId="127" xr:uid="{00000000-0005-0000-0000-000066000000}"/>
    <cellStyle name="４_20020410循環構成h140410_20020829循環構成（hosyu）_20021126博慈会構成見積-cas1126_MIME2040_公立藤田案" xfId="128" xr:uid="{00000000-0005-0000-0000-000067000000}"/>
    <cellStyle name="４_20020410循環構成h140410_20020829循環構成（hosyu）_20021126博慈会構成見積-cas1126_MIME2040_公立藤田案_元（NES栄養）栄養システム参考資料" xfId="129" xr:uid="{00000000-0005-0000-0000-000068000000}"/>
    <cellStyle name="４_20020410循環構成h140410_20020829循環構成（hosyu）_20021126博慈会構成見積-cas1126_元（NES栄養）栄養システム参考資料" xfId="130" xr:uid="{00000000-0005-0000-0000-000069000000}"/>
    <cellStyle name="４_20020410循環構成h140410_20020829循環構成（hosyu）_MIME2040" xfId="131" xr:uid="{00000000-0005-0000-0000-00006A000000}"/>
    <cellStyle name="４_20020410循環構成h140410_20020829循環構成（hosyu）_MIME2040_元（NES栄養）栄養システム参考資料" xfId="132" xr:uid="{00000000-0005-0000-0000-00006B000000}"/>
    <cellStyle name="４_20020410循環構成h140410_20020829循環構成（hosyu）_MIME2040_公立藤田案" xfId="133" xr:uid="{00000000-0005-0000-0000-00006C000000}"/>
    <cellStyle name="４_20020410循環構成h140410_20020829循環構成（hosyu）_MIME2040_公立藤田案_元（NES栄養）栄養システム参考資料" xfId="134" xr:uid="{00000000-0005-0000-0000-00006D000000}"/>
    <cellStyle name="４_20020410循環構成h140410_20020829循環構成（hosyu）_給食システム見積030513" xfId="135" xr:uid="{00000000-0005-0000-0000-00006E000000}"/>
    <cellStyle name="４_20020410循環構成h140410_20020829循環構成（hosyu）_給食システム見積030513_MIME2040" xfId="136" xr:uid="{00000000-0005-0000-0000-00006F000000}"/>
    <cellStyle name="４_20020410循環構成h140410_20020829循環構成（hosyu）_給食システム見積030513_MIME2040_元（NES栄養）栄養システム参考資料" xfId="137" xr:uid="{00000000-0005-0000-0000-000070000000}"/>
    <cellStyle name="４_20020410循環構成h140410_20020829循環構成（hosyu）_給食システム見積030513_MIME2040_公立藤田案" xfId="138" xr:uid="{00000000-0005-0000-0000-000071000000}"/>
    <cellStyle name="４_20020410循環構成h140410_20020829循環構成（hosyu）_給食システム見積030513_MIME2040_公立藤田案_元（NES栄養）栄養システム参考資料" xfId="139" xr:uid="{00000000-0005-0000-0000-000072000000}"/>
    <cellStyle name="４_20020410循環構成h140410_20020829循環構成（hosyu）_給食システム見積030513_元（NES栄養）栄養システム参考資料" xfId="140" xr:uid="{00000000-0005-0000-0000-000073000000}"/>
    <cellStyle name="４_20020410循環構成h140410_20020829循環構成（hosyu）_給食システム見積030630" xfId="141" xr:uid="{00000000-0005-0000-0000-000074000000}"/>
    <cellStyle name="４_20020410循環構成h140410_20020829循環構成（hosyu）_給食システム見積030630_MIME2040" xfId="142" xr:uid="{00000000-0005-0000-0000-000075000000}"/>
    <cellStyle name="４_20020410循環構成h140410_20020829循環構成（hosyu）_給食システム見積030630_MIME2040_元（NES栄養）栄養システム参考資料" xfId="143" xr:uid="{00000000-0005-0000-0000-000076000000}"/>
    <cellStyle name="４_20020410循環構成h140410_20020829循環構成（hosyu）_給食システム見積030630_MIME2040_公立藤田案" xfId="144" xr:uid="{00000000-0005-0000-0000-000077000000}"/>
    <cellStyle name="４_20020410循環構成h140410_20020829循環構成（hosyu）_給食システム見積030630_MIME2040_公立藤田案_元（NES栄養）栄養システム参考資料" xfId="145" xr:uid="{00000000-0005-0000-0000-000078000000}"/>
    <cellStyle name="４_20020410循環構成h140410_20020829循環構成（hosyu）_給食システム見積030630_元（NES栄養）栄養システム参考資料" xfId="146" xr:uid="{00000000-0005-0000-0000-000079000000}"/>
    <cellStyle name="４_20020410循環構成h140410_20020829循環構成（hosyu）_元（NES栄養）栄養システム参考資料" xfId="147" xr:uid="{00000000-0005-0000-0000-00007A000000}"/>
    <cellStyle name="４_20020410循環構成h140410_20020829循環構成（hosyu）_草加機器構成141225" xfId="148" xr:uid="{00000000-0005-0000-0000-00007B000000}"/>
    <cellStyle name="４_20020410循環構成h140410_20020829循環構成（hosyu）_草加機器構成141225_３４４６６" xfId="149" xr:uid="{00000000-0005-0000-0000-00007C000000}"/>
    <cellStyle name="４_20020410循環構成h140410_20020829循環構成（hosyu）_草加機器構成141225_３４４６６_MIME2040" xfId="150" xr:uid="{00000000-0005-0000-0000-00007D000000}"/>
    <cellStyle name="４_20020410循環構成h140410_20020829循環構成（hosyu）_草加機器構成141225_３４４６６_MIME2040_元（NES栄養）栄養システム参考資料" xfId="151" xr:uid="{00000000-0005-0000-0000-00007E000000}"/>
    <cellStyle name="４_20020410循環構成h140410_20020829循環構成（hosyu）_草加機器構成141225_３４４６６_MIME2040_公立藤田案" xfId="152" xr:uid="{00000000-0005-0000-0000-00007F000000}"/>
    <cellStyle name="４_20020410循環構成h140410_20020829循環構成（hosyu）_草加機器構成141225_３４４６６_MIME2040_公立藤田案_元（NES栄養）栄養システム参考資料" xfId="153" xr:uid="{00000000-0005-0000-0000-000080000000}"/>
    <cellStyle name="４_20020410循環構成h140410_20020829循環構成（hosyu）_草加機器構成141225_３４４６６_給食システム見積030513" xfId="154" xr:uid="{00000000-0005-0000-0000-000081000000}"/>
    <cellStyle name="４_20020410循環構成h140410_20020829循環構成（hosyu）_草加機器構成141225_３４４６６_給食システム見積030513_MIME2040" xfId="155" xr:uid="{00000000-0005-0000-0000-000082000000}"/>
    <cellStyle name="４_20020410循環構成h140410_20020829循環構成（hosyu）_草加機器構成141225_３４４６６_給食システム見積030513_MIME2040_元（NES栄養）栄養システム参考資料" xfId="156" xr:uid="{00000000-0005-0000-0000-000083000000}"/>
    <cellStyle name="４_20020410循環構成h140410_20020829循環構成（hosyu）_草加機器構成141225_３４４６６_給食システム見積030513_MIME2040_公立藤田案" xfId="157" xr:uid="{00000000-0005-0000-0000-000084000000}"/>
    <cellStyle name="４_20020410循環構成h140410_20020829循環構成（hosyu）_草加機器構成141225_３４４６６_給食システム見積030513_MIME2040_公立藤田案_元（NES栄養）栄養システム参考資料" xfId="158" xr:uid="{00000000-0005-0000-0000-000085000000}"/>
    <cellStyle name="４_20020410循環構成h140410_20020829循環構成（hosyu）_草加機器構成141225_３４４６６_給食システム見積030513_元（NES栄養）栄養システム参考資料" xfId="159" xr:uid="{00000000-0005-0000-0000-000086000000}"/>
    <cellStyle name="４_20020410循環構成h140410_20020829循環構成（hosyu）_草加機器構成141225_３４４６６_給食システム見積030630" xfId="160" xr:uid="{00000000-0005-0000-0000-000087000000}"/>
    <cellStyle name="４_20020410循環構成h140410_20020829循環構成（hosyu）_草加機器構成141225_３４４６６_給食システム見積030630_MIME2040" xfId="161" xr:uid="{00000000-0005-0000-0000-000088000000}"/>
    <cellStyle name="４_20020410循環構成h140410_20020829循環構成（hosyu）_草加機器構成141225_３４４６６_給食システム見積030630_MIME2040_元（NES栄養）栄養システム参考資料" xfId="162" xr:uid="{00000000-0005-0000-0000-000089000000}"/>
    <cellStyle name="４_20020410循環構成h140410_20020829循環構成（hosyu）_草加機器構成141225_３４４６６_給食システム見積030630_MIME2040_公立藤田案" xfId="163" xr:uid="{00000000-0005-0000-0000-00008A000000}"/>
    <cellStyle name="４_20020410循環構成h140410_20020829循環構成（hosyu）_草加機器構成141225_３４４６６_給食システム見積030630_MIME2040_公立藤田案_元（NES栄養）栄養システム参考資料" xfId="164" xr:uid="{00000000-0005-0000-0000-00008B000000}"/>
    <cellStyle name="４_20020410循環構成h140410_20020829循環構成（hosyu）_草加機器構成141225_３４４６６_給食システム見積030630_元（NES栄養）栄養システム参考資料" xfId="165" xr:uid="{00000000-0005-0000-0000-00008C000000}"/>
    <cellStyle name="４_20020410循環構成h140410_20020829循環構成（hosyu）_草加機器構成141225_３４４６６_元（NES栄養）栄養システム参考資料" xfId="166" xr:uid="{00000000-0005-0000-0000-00008D000000}"/>
    <cellStyle name="４_20020410循環構成h140410_20020829循環構成（hosyu）_草加機器構成141225_MIME2040" xfId="167" xr:uid="{00000000-0005-0000-0000-00008E000000}"/>
    <cellStyle name="４_20020410循環構成h140410_20020829循環構成（hosyu）_草加機器構成141225_MIME2040_元（NES栄養）栄養システム参考資料" xfId="168" xr:uid="{00000000-0005-0000-0000-00008F000000}"/>
    <cellStyle name="４_20020410循環構成h140410_20020829循環構成（hosyu）_草加機器構成141225_MIME2040_公立藤田案" xfId="169" xr:uid="{00000000-0005-0000-0000-000090000000}"/>
    <cellStyle name="４_20020410循環構成h140410_20020829循環構成（hosyu）_草加機器構成141225_MIME2040_公立藤田案_元（NES栄養）栄養システム参考資料" xfId="170" xr:uid="{00000000-0005-0000-0000-000091000000}"/>
    <cellStyle name="４_20020410循環構成h140410_20020829循環構成（hosyu）_草加機器構成141225_元（NES栄養）栄養システム参考資料" xfId="171" xr:uid="{00000000-0005-0000-0000-000092000000}"/>
    <cellStyle name="４_20020410循環構成h140410_３４４６６" xfId="172" xr:uid="{00000000-0005-0000-0000-000093000000}"/>
    <cellStyle name="４_20020410循環構成h140410_３４４６６_MIME2040" xfId="173" xr:uid="{00000000-0005-0000-0000-000094000000}"/>
    <cellStyle name="４_20020410循環構成h140410_３４４６６_MIME2040_元（NES栄養）栄養システム参考資料" xfId="174" xr:uid="{00000000-0005-0000-0000-000095000000}"/>
    <cellStyle name="４_20020410循環構成h140410_３４４６６_MIME2040_公立藤田案" xfId="175" xr:uid="{00000000-0005-0000-0000-000096000000}"/>
    <cellStyle name="４_20020410循環構成h140410_３４４６６_MIME2040_公立藤田案_元（NES栄養）栄養システム参考資料" xfId="176" xr:uid="{00000000-0005-0000-0000-000097000000}"/>
    <cellStyle name="４_20020410循環構成h140410_３４４６６_給食システム見積030513" xfId="177" xr:uid="{00000000-0005-0000-0000-000098000000}"/>
    <cellStyle name="４_20020410循環構成h140410_３４４６６_給食システム見積030513_MIME2040" xfId="178" xr:uid="{00000000-0005-0000-0000-000099000000}"/>
    <cellStyle name="４_20020410循環構成h140410_３４４６６_給食システム見積030513_MIME2040_元（NES栄養）栄養システム参考資料" xfId="179" xr:uid="{00000000-0005-0000-0000-00009A000000}"/>
    <cellStyle name="４_20020410循環構成h140410_３４４６６_給食システム見積030513_MIME2040_公立藤田案" xfId="180" xr:uid="{00000000-0005-0000-0000-00009B000000}"/>
    <cellStyle name="４_20020410循環構成h140410_３４４６６_給食システム見積030513_MIME2040_公立藤田案_元（NES栄養）栄養システム参考資料" xfId="181" xr:uid="{00000000-0005-0000-0000-00009C000000}"/>
    <cellStyle name="４_20020410循環構成h140410_３４４６６_給食システム見積030513_元（NES栄養）栄養システム参考資料" xfId="182" xr:uid="{00000000-0005-0000-0000-00009D000000}"/>
    <cellStyle name="４_20020410循環構成h140410_３４４６６_給食システム見積030630" xfId="183" xr:uid="{00000000-0005-0000-0000-00009E000000}"/>
    <cellStyle name="４_20020410循環構成h140410_３４４６６_給食システム見積030630_MIME2040" xfId="184" xr:uid="{00000000-0005-0000-0000-00009F000000}"/>
    <cellStyle name="４_20020410循環構成h140410_３４４６６_給食システム見積030630_MIME2040_元（NES栄養）栄養システム参考資料" xfId="185" xr:uid="{00000000-0005-0000-0000-0000A0000000}"/>
    <cellStyle name="４_20020410循環構成h140410_３４４６６_給食システム見積030630_MIME2040_公立藤田案" xfId="186" xr:uid="{00000000-0005-0000-0000-0000A1000000}"/>
    <cellStyle name="４_20020410循環構成h140410_３４４６６_給食システム見積030630_MIME2040_公立藤田案_元（NES栄養）栄養システム参考資料" xfId="187" xr:uid="{00000000-0005-0000-0000-0000A2000000}"/>
    <cellStyle name="４_20020410循環構成h140410_３４４６６_給食システム見積030630_元（NES栄養）栄養システム参考資料" xfId="188" xr:uid="{00000000-0005-0000-0000-0000A3000000}"/>
    <cellStyle name="４_20020410循環構成h140410_３４４６６_元（NES栄養）栄養システム参考資料" xfId="189" xr:uid="{00000000-0005-0000-0000-0000A4000000}"/>
    <cellStyle name="４_20020410循環構成h140410_MIME2040" xfId="190" xr:uid="{00000000-0005-0000-0000-0000A5000000}"/>
    <cellStyle name="４_20020410循環構成h140410_MIME2040_元（NES栄養）栄養システム参考資料" xfId="191" xr:uid="{00000000-0005-0000-0000-0000A6000000}"/>
    <cellStyle name="４_20020410循環構成h140410_MIME2040_公立藤田案" xfId="192" xr:uid="{00000000-0005-0000-0000-0000A7000000}"/>
    <cellStyle name="４_20020410循環構成h140410_MIME2040_公立藤田案_元（NES栄養）栄養システム参考資料" xfId="193" xr:uid="{00000000-0005-0000-0000-0000A8000000}"/>
    <cellStyle name="４_20020410循環構成h140410_元（NES栄養）栄養システム参考資料" xfId="194" xr:uid="{00000000-0005-0000-0000-0000A9000000}"/>
    <cellStyle name="４_20020531循環構成" xfId="195" xr:uid="{00000000-0005-0000-0000-0000AA000000}"/>
    <cellStyle name="４_20020531循環構成_20020829循環構成（hosyu）" xfId="196" xr:uid="{00000000-0005-0000-0000-0000AB000000}"/>
    <cellStyle name="４_20020531循環構成_20020829循環構成（hosyu）_20021002せんぽ構成見積（hosyu）" xfId="197" xr:uid="{00000000-0005-0000-0000-0000AC000000}"/>
    <cellStyle name="４_20020531循環構成_20020829循環構成（hosyu）_20021002せんぽ構成見積（hosyu）_３４４６６" xfId="198" xr:uid="{00000000-0005-0000-0000-0000AD000000}"/>
    <cellStyle name="４_20020531循環構成_20020829循環構成（hosyu）_20021002せんぽ構成見積（hosyu）_３４４６６_MIME2040" xfId="199" xr:uid="{00000000-0005-0000-0000-0000AE000000}"/>
    <cellStyle name="４_20020531循環構成_20020829循環構成（hosyu）_20021002せんぽ構成見積（hosyu）_３４４６６_MIME2040_元（NES栄養）栄養システム参考資料" xfId="200" xr:uid="{00000000-0005-0000-0000-0000AF000000}"/>
    <cellStyle name="４_20020531循環構成_20020829循環構成（hosyu）_20021002せんぽ構成見積（hosyu）_３４４６６_MIME2040_公立藤田案" xfId="201" xr:uid="{00000000-0005-0000-0000-0000B0000000}"/>
    <cellStyle name="４_20020531循環構成_20020829循環構成（hosyu）_20021002せんぽ構成見積（hosyu）_３４４６６_MIME2040_公立藤田案_元（NES栄養）栄養システム参考資料" xfId="202" xr:uid="{00000000-0005-0000-0000-0000B1000000}"/>
    <cellStyle name="４_20020531循環構成_20020829循環構成（hosyu）_20021002せんぽ構成見積（hosyu）_３４４６６_給食システム見積030513" xfId="203" xr:uid="{00000000-0005-0000-0000-0000B2000000}"/>
    <cellStyle name="４_20020531循環構成_20020829循環構成（hosyu）_20021002せんぽ構成見積（hosyu）_３４４６６_給食システム見積030513_MIME2040" xfId="204" xr:uid="{00000000-0005-0000-0000-0000B3000000}"/>
    <cellStyle name="４_20020531循環構成_20020829循環構成（hosyu）_20021002せんぽ構成見積（hosyu）_３４４６６_給食システム見積030513_MIME2040_元（NES栄養）栄養システム参考資料" xfId="205" xr:uid="{00000000-0005-0000-0000-0000B4000000}"/>
    <cellStyle name="４_20020531循環構成_20020829循環構成（hosyu）_20021002せんぽ構成見積（hosyu）_３４４６６_給食システム見積030513_MIME2040_公立藤田案" xfId="206" xr:uid="{00000000-0005-0000-0000-0000B5000000}"/>
    <cellStyle name="４_20020531循環構成_20020829循環構成（hosyu）_20021002せんぽ構成見積（hosyu）_３４４６６_給食システム見積030513_MIME2040_公立藤田案_元（NES栄養）栄養システム参考資料" xfId="207" xr:uid="{00000000-0005-0000-0000-0000B6000000}"/>
    <cellStyle name="４_20020531循環構成_20020829循環構成（hosyu）_20021002せんぽ構成見積（hosyu）_３４４６６_給食システム見積030513_元（NES栄養）栄養システム参考資料" xfId="208" xr:uid="{00000000-0005-0000-0000-0000B7000000}"/>
    <cellStyle name="４_20020531循環構成_20020829循環構成（hosyu）_20021002せんぽ構成見積（hosyu）_３４４６６_給食システム見積030630" xfId="209" xr:uid="{00000000-0005-0000-0000-0000B8000000}"/>
    <cellStyle name="４_20020531循環構成_20020829循環構成（hosyu）_20021002せんぽ構成見積（hosyu）_３４４６６_給食システム見積030630_MIME2040" xfId="210" xr:uid="{00000000-0005-0000-0000-0000B9000000}"/>
    <cellStyle name="４_20020531循環構成_20020829循環構成（hosyu）_20021002せんぽ構成見積（hosyu）_３４４６６_給食システム見積030630_MIME2040_元（NES栄養）栄養システム参考資料" xfId="211" xr:uid="{00000000-0005-0000-0000-0000BA000000}"/>
    <cellStyle name="４_20020531循環構成_20020829循環構成（hosyu）_20021002せんぽ構成見積（hosyu）_３４４６６_給食システム見積030630_MIME2040_公立藤田案" xfId="212" xr:uid="{00000000-0005-0000-0000-0000BB000000}"/>
    <cellStyle name="４_20020531循環構成_20020829循環構成（hosyu）_20021002せんぽ構成見積（hosyu）_３４４６６_給食システム見積030630_MIME2040_公立藤田案_元（NES栄養）栄養システム参考資料" xfId="213" xr:uid="{00000000-0005-0000-0000-0000BC000000}"/>
    <cellStyle name="４_20020531循環構成_20020829循環構成（hosyu）_20021002せんぽ構成見積（hosyu）_３４４６６_給食システム見積030630_元（NES栄養）栄養システム参考資料" xfId="214" xr:uid="{00000000-0005-0000-0000-0000BD000000}"/>
    <cellStyle name="４_20020531循環構成_20020829循環構成（hosyu）_20021002せんぽ構成見積（hosyu）_３４４６６_元（NES栄養）栄養システム参考資料" xfId="215" xr:uid="{00000000-0005-0000-0000-0000BE000000}"/>
    <cellStyle name="４_20020531循環構成_20020829循環構成（hosyu）_20021002せんぽ構成見積（hosyu）_MIME2040" xfId="216" xr:uid="{00000000-0005-0000-0000-0000BF000000}"/>
    <cellStyle name="４_20020531循環構成_20020829循環構成（hosyu）_20021002せんぽ構成見積（hosyu）_MIME2040_元（NES栄養）栄養システム参考資料" xfId="217" xr:uid="{00000000-0005-0000-0000-0000C0000000}"/>
    <cellStyle name="４_20020531循環構成_20020829循環構成（hosyu）_20021002せんぽ構成見積（hosyu）_MIME2040_公立藤田案" xfId="218" xr:uid="{00000000-0005-0000-0000-0000C1000000}"/>
    <cellStyle name="４_20020531循環構成_20020829循環構成（hosyu）_20021002せんぽ構成見積（hosyu）_MIME2040_公立藤田案_元（NES栄養）栄養システム参考資料" xfId="219" xr:uid="{00000000-0005-0000-0000-0000C2000000}"/>
    <cellStyle name="４_20020531循環構成_20020829循環構成（hosyu）_20021002せんぽ構成見積（hosyu）_元（NES栄養）栄養システム参考資料" xfId="220" xr:uid="{00000000-0005-0000-0000-0000C3000000}"/>
    <cellStyle name="４_20020531循環構成_20020829循環構成（hosyu）_20021021せんぽ構成見積（最終)" xfId="221" xr:uid="{00000000-0005-0000-0000-0000C4000000}"/>
    <cellStyle name="４_20020531循環構成_20020829循環構成（hosyu）_20021021せんぽ構成見積（最終)_３４４６６" xfId="222" xr:uid="{00000000-0005-0000-0000-0000C5000000}"/>
    <cellStyle name="４_20020531循環構成_20020829循環構成（hosyu）_20021021せんぽ構成見積（最終)_３４４６６_MIME2040" xfId="223" xr:uid="{00000000-0005-0000-0000-0000C6000000}"/>
    <cellStyle name="４_20020531循環構成_20020829循環構成（hosyu）_20021021せんぽ構成見積（最終)_３４４６６_MIME2040_元（NES栄養）栄養システム参考資料" xfId="224" xr:uid="{00000000-0005-0000-0000-0000C7000000}"/>
    <cellStyle name="４_20020531循環構成_20020829循環構成（hosyu）_20021021せんぽ構成見積（最終)_３４４６６_MIME2040_公立藤田案" xfId="225" xr:uid="{00000000-0005-0000-0000-0000C8000000}"/>
    <cellStyle name="４_20020531循環構成_20020829循環構成（hosyu）_20021021せんぽ構成見積（最終)_３４４６６_MIME2040_公立藤田案_元（NES栄養）栄養システム参考資料" xfId="226" xr:uid="{00000000-0005-0000-0000-0000C9000000}"/>
    <cellStyle name="４_20020531循環構成_20020829循環構成（hosyu）_20021021せんぽ構成見積（最終)_３４４６６_給食システム見積030513" xfId="227" xr:uid="{00000000-0005-0000-0000-0000CA000000}"/>
    <cellStyle name="４_20020531循環構成_20020829循環構成（hosyu）_20021021せんぽ構成見積（最終)_３４４６６_給食システム見積030513_MIME2040" xfId="228" xr:uid="{00000000-0005-0000-0000-0000CB000000}"/>
    <cellStyle name="４_20020531循環構成_20020829循環構成（hosyu）_20021021せんぽ構成見積（最終)_３４４６６_給食システム見積030513_MIME2040_元（NES栄養）栄養システム参考資料" xfId="229" xr:uid="{00000000-0005-0000-0000-0000CC000000}"/>
    <cellStyle name="４_20020531循環構成_20020829循環構成（hosyu）_20021021せんぽ構成見積（最終)_３４４６６_給食システム見積030513_MIME2040_公立藤田案" xfId="230" xr:uid="{00000000-0005-0000-0000-0000CD000000}"/>
    <cellStyle name="４_20020531循環構成_20020829循環構成（hosyu）_20021021せんぽ構成見積（最終)_３４４６６_給食システム見積030513_MIME2040_公立藤田案_元（NES栄養）栄養システム参考資料" xfId="231" xr:uid="{00000000-0005-0000-0000-0000CE000000}"/>
    <cellStyle name="４_20020531循環構成_20020829循環構成（hosyu）_20021021せんぽ構成見積（最終)_３４４６６_給食システム見積030513_元（NES栄養）栄養システム参考資料" xfId="232" xr:uid="{00000000-0005-0000-0000-0000CF000000}"/>
    <cellStyle name="４_20020531循環構成_20020829循環構成（hosyu）_20021021せんぽ構成見積（最終)_３４４６６_給食システム見積030630" xfId="233" xr:uid="{00000000-0005-0000-0000-0000D0000000}"/>
    <cellStyle name="４_20020531循環構成_20020829循環構成（hosyu）_20021021せんぽ構成見積（最終)_３４４６６_給食システム見積030630_MIME2040" xfId="234" xr:uid="{00000000-0005-0000-0000-0000D1000000}"/>
    <cellStyle name="４_20020531循環構成_20020829循環構成（hosyu）_20021021せんぽ構成見積（最終)_３４４６６_給食システム見積030630_MIME2040_元（NES栄養）栄養システム参考資料" xfId="235" xr:uid="{00000000-0005-0000-0000-0000D2000000}"/>
    <cellStyle name="４_20020531循環構成_20020829循環構成（hosyu）_20021021せんぽ構成見積（最終)_３４４６６_給食システム見積030630_MIME2040_公立藤田案" xfId="236" xr:uid="{00000000-0005-0000-0000-0000D3000000}"/>
    <cellStyle name="４_20020531循環構成_20020829循環構成（hosyu）_20021021せんぽ構成見積（最終)_３４４６６_給食システム見積030630_MIME2040_公立藤田案_元（NES栄養）栄養システム参考資料" xfId="237" xr:uid="{00000000-0005-0000-0000-0000D4000000}"/>
    <cellStyle name="４_20020531循環構成_20020829循環構成（hosyu）_20021021せんぽ構成見積（最終)_３４４６６_給食システム見積030630_元（NES栄養）栄養システム参考資料" xfId="238" xr:uid="{00000000-0005-0000-0000-0000D5000000}"/>
    <cellStyle name="４_20020531循環構成_20020829循環構成（hosyu）_20021021せんぽ構成見積（最終)_３４４６６_元（NES栄養）栄養システム参考資料" xfId="239" xr:uid="{00000000-0005-0000-0000-0000D6000000}"/>
    <cellStyle name="４_20020531循環構成_20020829循環構成（hosyu）_20021021せんぽ構成見積（最終)_MIME2040" xfId="240" xr:uid="{00000000-0005-0000-0000-0000D7000000}"/>
    <cellStyle name="４_20020531循環構成_20020829循環構成（hosyu）_20021021せんぽ構成見積（最終)_MIME2040_元（NES栄養）栄養システム参考資料" xfId="241" xr:uid="{00000000-0005-0000-0000-0000D8000000}"/>
    <cellStyle name="４_20020531循環構成_20020829循環構成（hosyu）_20021021せんぽ構成見積（最終)_MIME2040_公立藤田案" xfId="242" xr:uid="{00000000-0005-0000-0000-0000D9000000}"/>
    <cellStyle name="４_20020531循環構成_20020829循環構成（hosyu）_20021021せんぽ構成見積（最終)_MIME2040_公立藤田案_元（NES栄養）栄養システム参考資料" xfId="243" xr:uid="{00000000-0005-0000-0000-0000DA000000}"/>
    <cellStyle name="４_20020531循環構成_20020829循環構成（hosyu）_20021021せんぽ構成見積（最終)_元（NES栄養）栄養システム参考資料" xfId="244" xr:uid="{00000000-0005-0000-0000-0000DB000000}"/>
    <cellStyle name="４_20020531循環構成_20020829循環構成（hosyu）_20021126博慈会構成見積" xfId="245" xr:uid="{00000000-0005-0000-0000-0000DC000000}"/>
    <cellStyle name="４_20020531循環構成_20020829循環構成（hosyu）_20021126博慈会構成見積_３４４６６" xfId="246" xr:uid="{00000000-0005-0000-0000-0000DD000000}"/>
    <cellStyle name="４_20020531循環構成_20020829循環構成（hosyu）_20021126博慈会構成見積_３４４６６_MIME2040" xfId="247" xr:uid="{00000000-0005-0000-0000-0000DE000000}"/>
    <cellStyle name="４_20020531循環構成_20020829循環構成（hosyu）_20021126博慈会構成見積_３４４６６_MIME2040_元（NES栄養）栄養システム参考資料" xfId="248" xr:uid="{00000000-0005-0000-0000-0000DF000000}"/>
    <cellStyle name="４_20020531循環構成_20020829循環構成（hosyu）_20021126博慈会構成見積_３４４６６_MIME2040_公立藤田案" xfId="249" xr:uid="{00000000-0005-0000-0000-0000E0000000}"/>
    <cellStyle name="４_20020531循環構成_20020829循環構成（hosyu）_20021126博慈会構成見積_３４４６６_MIME2040_公立藤田案_元（NES栄養）栄養システム参考資料" xfId="250" xr:uid="{00000000-0005-0000-0000-0000E1000000}"/>
    <cellStyle name="４_20020531循環構成_20020829循環構成（hosyu）_20021126博慈会構成見積_３４４６６_給食システム見積030513" xfId="251" xr:uid="{00000000-0005-0000-0000-0000E2000000}"/>
    <cellStyle name="４_20020531循環構成_20020829循環構成（hosyu）_20021126博慈会構成見積_３４４６６_給食システム見積030513_MIME2040" xfId="252" xr:uid="{00000000-0005-0000-0000-0000E3000000}"/>
    <cellStyle name="４_20020531循環構成_20020829循環構成（hosyu）_20021126博慈会構成見積_３４４６６_給食システム見積030513_MIME2040_元（NES栄養）栄養システム参考資料" xfId="253" xr:uid="{00000000-0005-0000-0000-0000E4000000}"/>
    <cellStyle name="４_20020531循環構成_20020829循環構成（hosyu）_20021126博慈会構成見積_３４４６６_給食システム見積030513_MIME2040_公立藤田案" xfId="254" xr:uid="{00000000-0005-0000-0000-0000E5000000}"/>
    <cellStyle name="４_20020531循環構成_20020829循環構成（hosyu）_20021126博慈会構成見積_３４４６６_給食システム見積030513_MIME2040_公立藤田案_元（NES栄養）栄養システム参考資料" xfId="255" xr:uid="{00000000-0005-0000-0000-0000E6000000}"/>
    <cellStyle name="４_20020531循環構成_20020829循環構成（hosyu）_20021126博慈会構成見積_３４４６６_給食システム見積030513_元（NES栄養）栄養システム参考資料" xfId="256" xr:uid="{00000000-0005-0000-0000-0000E7000000}"/>
    <cellStyle name="４_20020531循環構成_20020829循環構成（hosyu）_20021126博慈会構成見積_３４４６６_給食システム見積030630" xfId="257" xr:uid="{00000000-0005-0000-0000-0000E8000000}"/>
    <cellStyle name="４_20020531循環構成_20020829循環構成（hosyu）_20021126博慈会構成見積_３４４６６_給食システム見積030630_MIME2040" xfId="258" xr:uid="{00000000-0005-0000-0000-0000E9000000}"/>
    <cellStyle name="４_20020531循環構成_20020829循環構成（hosyu）_20021126博慈会構成見積_３４４６６_給食システム見積030630_MIME2040_元（NES栄養）栄養システム参考資料" xfId="259" xr:uid="{00000000-0005-0000-0000-0000EA000000}"/>
    <cellStyle name="４_20020531循環構成_20020829循環構成（hosyu）_20021126博慈会構成見積_３４４６６_給食システム見積030630_MIME2040_公立藤田案" xfId="260" xr:uid="{00000000-0005-0000-0000-0000EB000000}"/>
    <cellStyle name="４_20020531循環構成_20020829循環構成（hosyu）_20021126博慈会構成見積_３４４６６_給食システム見積030630_MIME2040_公立藤田案_元（NES栄養）栄養システム参考資料" xfId="261" xr:uid="{00000000-0005-0000-0000-0000EC000000}"/>
    <cellStyle name="４_20020531循環構成_20020829循環構成（hosyu）_20021126博慈会構成見積_３４４６６_給食システム見積030630_元（NES栄養）栄養システム参考資料" xfId="262" xr:uid="{00000000-0005-0000-0000-0000ED000000}"/>
    <cellStyle name="４_20020531循環構成_20020829循環構成（hosyu）_20021126博慈会構成見積_３４４６６_元（NES栄養）栄養システム参考資料" xfId="263" xr:uid="{00000000-0005-0000-0000-0000EE000000}"/>
    <cellStyle name="４_20020531循環構成_20020829循環構成（hosyu）_20021126博慈会構成見積_MIME2040" xfId="264" xr:uid="{00000000-0005-0000-0000-0000EF000000}"/>
    <cellStyle name="４_20020531循環構成_20020829循環構成（hosyu）_20021126博慈会構成見積_MIME2040_元（NES栄養）栄養システム参考資料" xfId="265" xr:uid="{00000000-0005-0000-0000-0000F0000000}"/>
    <cellStyle name="４_20020531循環構成_20020829循環構成（hosyu）_20021126博慈会構成見積_MIME2040_公立藤田案" xfId="266" xr:uid="{00000000-0005-0000-0000-0000F1000000}"/>
    <cellStyle name="４_20020531循環構成_20020829循環構成（hosyu）_20021126博慈会構成見積_MIME2040_公立藤田案_元（NES栄養）栄養システム参考資料" xfId="267" xr:uid="{00000000-0005-0000-0000-0000F2000000}"/>
    <cellStyle name="４_20020531循環構成_20020829循環構成（hosyu）_20021126博慈会構成見積_元（NES栄養）栄養システム参考資料" xfId="268" xr:uid="{00000000-0005-0000-0000-0000F3000000}"/>
    <cellStyle name="４_20020531循環構成_20020829循環構成（hosyu）_20021126博慈会構成見積-cas1126" xfId="269" xr:uid="{00000000-0005-0000-0000-0000F4000000}"/>
    <cellStyle name="４_20020531循環構成_20020829循環構成（hosyu）_20021126博慈会構成見積-cas1126_３４４６６" xfId="270" xr:uid="{00000000-0005-0000-0000-0000F5000000}"/>
    <cellStyle name="４_20020531循環構成_20020829循環構成（hosyu）_20021126博慈会構成見積-cas1126_３４４６６_MIME2040" xfId="271" xr:uid="{00000000-0005-0000-0000-0000F6000000}"/>
    <cellStyle name="４_20020531循環構成_20020829循環構成（hosyu）_20021126博慈会構成見積-cas1126_３４４６６_MIME2040_元（NES栄養）栄養システム参考資料" xfId="272" xr:uid="{00000000-0005-0000-0000-0000F7000000}"/>
    <cellStyle name="４_20020531循環構成_20020829循環構成（hosyu）_20021126博慈会構成見積-cas1126_３４４６６_MIME2040_公立藤田案" xfId="273" xr:uid="{00000000-0005-0000-0000-0000F8000000}"/>
    <cellStyle name="４_20020531循環構成_20020829循環構成（hosyu）_20021126博慈会構成見積-cas1126_３４４６６_MIME2040_公立藤田案_元（NES栄養）栄養システム参考資料" xfId="274" xr:uid="{00000000-0005-0000-0000-0000F9000000}"/>
    <cellStyle name="４_20020531循環構成_20020829循環構成（hosyu）_20021126博慈会構成見積-cas1126_３４４６６_給食システム見積030513" xfId="275" xr:uid="{00000000-0005-0000-0000-0000FA000000}"/>
    <cellStyle name="４_20020531循環構成_20020829循環構成（hosyu）_20021126博慈会構成見積-cas1126_３４４６６_給食システム見積030513_MIME2040" xfId="276" xr:uid="{00000000-0005-0000-0000-0000FB000000}"/>
    <cellStyle name="４_20020531循環構成_20020829循環構成（hosyu）_20021126博慈会構成見積-cas1126_３４４６６_給食システム見積030513_MIME2040_元（NES栄養）栄養システム参考資料" xfId="277" xr:uid="{00000000-0005-0000-0000-0000FC000000}"/>
    <cellStyle name="４_20020531循環構成_20020829循環構成（hosyu）_20021126博慈会構成見積-cas1126_３４４６６_給食システム見積030513_MIME2040_公立藤田案" xfId="278" xr:uid="{00000000-0005-0000-0000-0000FD000000}"/>
    <cellStyle name="４_20020531循環構成_20020829循環構成（hosyu）_20021126博慈会構成見積-cas1126_３４４６６_給食システム見積030513_MIME2040_公立藤田案_元（NES栄養）栄養システム参考資料" xfId="279" xr:uid="{00000000-0005-0000-0000-0000FE000000}"/>
    <cellStyle name="４_20020531循環構成_20020829循環構成（hosyu）_20021126博慈会構成見積-cas1126_３４４６６_給食システム見積030513_元（NES栄養）栄養システム参考資料" xfId="280" xr:uid="{00000000-0005-0000-0000-0000FF000000}"/>
    <cellStyle name="４_20020531循環構成_20020829循環構成（hosyu）_20021126博慈会構成見積-cas1126_３４４６６_給食システム見積030630" xfId="281" xr:uid="{00000000-0005-0000-0000-000000010000}"/>
    <cellStyle name="４_20020531循環構成_20020829循環構成（hosyu）_20021126博慈会構成見積-cas1126_３４４６６_給食システム見積030630_MIME2040" xfId="282" xr:uid="{00000000-0005-0000-0000-000001010000}"/>
    <cellStyle name="４_20020531循環構成_20020829循環構成（hosyu）_20021126博慈会構成見積-cas1126_３４４６６_給食システム見積030630_MIME2040_元（NES栄養）栄養システム参考資料" xfId="283" xr:uid="{00000000-0005-0000-0000-000002010000}"/>
    <cellStyle name="４_20020531循環構成_20020829循環構成（hosyu）_20021126博慈会構成見積-cas1126_３４４６６_給食システム見積030630_MIME2040_公立藤田案" xfId="284" xr:uid="{00000000-0005-0000-0000-000003010000}"/>
    <cellStyle name="４_20020531循環構成_20020829循環構成（hosyu）_20021126博慈会構成見積-cas1126_３４４６６_給食システム見積030630_MIME2040_公立藤田案_元（NES栄養）栄養システム参考資料" xfId="285" xr:uid="{00000000-0005-0000-0000-000004010000}"/>
    <cellStyle name="４_20020531循環構成_20020829循環構成（hosyu）_20021126博慈会構成見積-cas1126_３４４６６_給食システム見積030630_元（NES栄養）栄養システム参考資料" xfId="286" xr:uid="{00000000-0005-0000-0000-000005010000}"/>
    <cellStyle name="４_20020531循環構成_20020829循環構成（hosyu）_20021126博慈会構成見積-cas1126_３４４６６_元（NES栄養）栄養システム参考資料" xfId="287" xr:uid="{00000000-0005-0000-0000-000006010000}"/>
    <cellStyle name="４_20020531循環構成_20020829循環構成（hosyu）_20021126博慈会構成見積-cas1126_MIME2040" xfId="288" xr:uid="{00000000-0005-0000-0000-000007010000}"/>
    <cellStyle name="４_20020531循環構成_20020829循環構成（hosyu）_20021126博慈会構成見積-cas1126_MIME2040_元（NES栄養）栄養システム参考資料" xfId="289" xr:uid="{00000000-0005-0000-0000-000008010000}"/>
    <cellStyle name="４_20020531循環構成_20020829循環構成（hosyu）_20021126博慈会構成見積-cas1126_MIME2040_公立藤田案" xfId="290" xr:uid="{00000000-0005-0000-0000-000009010000}"/>
    <cellStyle name="４_20020531循環構成_20020829循環構成（hosyu）_20021126博慈会構成見積-cas1126_MIME2040_公立藤田案_元（NES栄養）栄養システム参考資料" xfId="291" xr:uid="{00000000-0005-0000-0000-00000A010000}"/>
    <cellStyle name="４_20020531循環構成_20020829循環構成（hosyu）_20021126博慈会構成見積-cas1126_元（NES栄養）栄養システム参考資料" xfId="292" xr:uid="{00000000-0005-0000-0000-00000B010000}"/>
    <cellStyle name="４_20020531循環構成_20020829循環構成（hosyu）_MIME2040" xfId="293" xr:uid="{00000000-0005-0000-0000-00000C010000}"/>
    <cellStyle name="４_20020531循環構成_20020829循環構成（hosyu）_MIME2040_元（NES栄養）栄養システム参考資料" xfId="294" xr:uid="{00000000-0005-0000-0000-00000D010000}"/>
    <cellStyle name="４_20020531循環構成_20020829循環構成（hosyu）_MIME2040_公立藤田案" xfId="295" xr:uid="{00000000-0005-0000-0000-00000E010000}"/>
    <cellStyle name="４_20020531循環構成_20020829循環構成（hosyu）_MIME2040_公立藤田案_元（NES栄養）栄養システム参考資料" xfId="296" xr:uid="{00000000-0005-0000-0000-00000F010000}"/>
    <cellStyle name="４_20020531循環構成_20020829循環構成（hosyu）_給食システム見積030513" xfId="297" xr:uid="{00000000-0005-0000-0000-000010010000}"/>
    <cellStyle name="４_20020531循環構成_20020829循環構成（hosyu）_給食システム見積030513_MIME2040" xfId="298" xr:uid="{00000000-0005-0000-0000-000011010000}"/>
    <cellStyle name="４_20020531循環構成_20020829循環構成（hosyu）_給食システム見積030513_MIME2040_元（NES栄養）栄養システム参考資料" xfId="299" xr:uid="{00000000-0005-0000-0000-000012010000}"/>
    <cellStyle name="４_20020531循環構成_20020829循環構成（hosyu）_給食システム見積030513_MIME2040_公立藤田案" xfId="300" xr:uid="{00000000-0005-0000-0000-000013010000}"/>
    <cellStyle name="４_20020531循環構成_20020829循環構成（hosyu）_給食システム見積030513_MIME2040_公立藤田案_元（NES栄養）栄養システム参考資料" xfId="301" xr:uid="{00000000-0005-0000-0000-000014010000}"/>
    <cellStyle name="４_20020531循環構成_20020829循環構成（hosyu）_給食システム見積030513_元（NES栄養）栄養システム参考資料" xfId="302" xr:uid="{00000000-0005-0000-0000-000015010000}"/>
    <cellStyle name="４_20020531循環構成_20020829循環構成（hosyu）_給食システム見積030630" xfId="303" xr:uid="{00000000-0005-0000-0000-000016010000}"/>
    <cellStyle name="４_20020531循環構成_20020829循環構成（hosyu）_給食システム見積030630_MIME2040" xfId="304" xr:uid="{00000000-0005-0000-0000-000017010000}"/>
    <cellStyle name="４_20020531循環構成_20020829循環構成（hosyu）_給食システム見積030630_MIME2040_元（NES栄養）栄養システム参考資料" xfId="305" xr:uid="{00000000-0005-0000-0000-000018010000}"/>
    <cellStyle name="４_20020531循環構成_20020829循環構成（hosyu）_給食システム見積030630_MIME2040_公立藤田案" xfId="306" xr:uid="{00000000-0005-0000-0000-000019010000}"/>
    <cellStyle name="４_20020531循環構成_20020829循環構成（hosyu）_給食システム見積030630_MIME2040_公立藤田案_元（NES栄養）栄養システム参考資料" xfId="307" xr:uid="{00000000-0005-0000-0000-00001A010000}"/>
    <cellStyle name="４_20020531循環構成_20020829循環構成（hosyu）_給食システム見積030630_元（NES栄養）栄養システム参考資料" xfId="308" xr:uid="{00000000-0005-0000-0000-00001B010000}"/>
    <cellStyle name="４_20020531循環構成_20020829循環構成（hosyu）_元（NES栄養）栄養システム参考資料" xfId="309" xr:uid="{00000000-0005-0000-0000-00001C010000}"/>
    <cellStyle name="４_20020531循環構成_20020829循環構成（hosyu）_草加機器構成141225" xfId="310" xr:uid="{00000000-0005-0000-0000-00001D010000}"/>
    <cellStyle name="４_20020531循環構成_20020829循環構成（hosyu）_草加機器構成141225_３４４６６" xfId="311" xr:uid="{00000000-0005-0000-0000-00001E010000}"/>
    <cellStyle name="４_20020531循環構成_20020829循環構成（hosyu）_草加機器構成141225_３４４６６_MIME2040" xfId="312" xr:uid="{00000000-0005-0000-0000-00001F010000}"/>
    <cellStyle name="４_20020531循環構成_20020829循環構成（hosyu）_草加機器構成141225_３４４６６_MIME2040_元（NES栄養）栄養システム参考資料" xfId="313" xr:uid="{00000000-0005-0000-0000-000020010000}"/>
    <cellStyle name="４_20020531循環構成_20020829循環構成（hosyu）_草加機器構成141225_３４４６６_MIME2040_公立藤田案" xfId="314" xr:uid="{00000000-0005-0000-0000-000021010000}"/>
    <cellStyle name="４_20020531循環構成_20020829循環構成（hosyu）_草加機器構成141225_３４４６６_MIME2040_公立藤田案_元（NES栄養）栄養システム参考資料" xfId="315" xr:uid="{00000000-0005-0000-0000-000022010000}"/>
    <cellStyle name="４_20020531循環構成_20020829循環構成（hosyu）_草加機器構成141225_３４４６６_給食システム見積030513" xfId="316" xr:uid="{00000000-0005-0000-0000-000023010000}"/>
    <cellStyle name="４_20020531循環構成_20020829循環構成（hosyu）_草加機器構成141225_３４４６６_給食システム見積030513_MIME2040" xfId="317" xr:uid="{00000000-0005-0000-0000-000024010000}"/>
    <cellStyle name="４_20020531循環構成_20020829循環構成（hosyu）_草加機器構成141225_３４４６６_給食システム見積030513_MIME2040_元（NES栄養）栄養システム参考資料" xfId="318" xr:uid="{00000000-0005-0000-0000-000025010000}"/>
    <cellStyle name="４_20020531循環構成_20020829循環構成（hosyu）_草加機器構成141225_３４４６６_給食システム見積030513_MIME2040_公立藤田案" xfId="319" xr:uid="{00000000-0005-0000-0000-000026010000}"/>
    <cellStyle name="４_20020531循環構成_20020829循環構成（hosyu）_草加機器構成141225_３４４６６_給食システム見積030513_MIME2040_公立藤田案_元（NES栄養）栄養システム参考資料" xfId="320" xr:uid="{00000000-0005-0000-0000-000027010000}"/>
    <cellStyle name="４_20020531循環構成_20020829循環構成（hosyu）_草加機器構成141225_３４４６６_給食システム見積030513_元（NES栄養）栄養システム参考資料" xfId="321" xr:uid="{00000000-0005-0000-0000-000028010000}"/>
    <cellStyle name="４_20020531循環構成_20020829循環構成（hosyu）_草加機器構成141225_３４４６６_給食システム見積030630" xfId="322" xr:uid="{00000000-0005-0000-0000-000029010000}"/>
    <cellStyle name="４_20020531循環構成_20020829循環構成（hosyu）_草加機器構成141225_３４４６６_給食システム見積030630_MIME2040" xfId="323" xr:uid="{00000000-0005-0000-0000-00002A010000}"/>
    <cellStyle name="４_20020531循環構成_20020829循環構成（hosyu）_草加機器構成141225_３４４６６_給食システム見積030630_MIME2040_元（NES栄養）栄養システム参考資料" xfId="324" xr:uid="{00000000-0005-0000-0000-00002B010000}"/>
    <cellStyle name="４_20020531循環構成_20020829循環構成（hosyu）_草加機器構成141225_３４４６６_給食システム見積030630_MIME2040_公立藤田案" xfId="325" xr:uid="{00000000-0005-0000-0000-00002C010000}"/>
    <cellStyle name="４_20020531循環構成_20020829循環構成（hosyu）_草加機器構成141225_３４４６６_給食システム見積030630_MIME2040_公立藤田案_元（NES栄養）栄養システム参考資料" xfId="326" xr:uid="{00000000-0005-0000-0000-00002D010000}"/>
    <cellStyle name="４_20020531循環構成_20020829循環構成（hosyu）_草加機器構成141225_３４４６６_給食システム見積030630_元（NES栄養）栄養システム参考資料" xfId="327" xr:uid="{00000000-0005-0000-0000-00002E010000}"/>
    <cellStyle name="４_20020531循環構成_20020829循環構成（hosyu）_草加機器構成141225_３４４６６_元（NES栄養）栄養システム参考資料" xfId="328" xr:uid="{00000000-0005-0000-0000-00002F010000}"/>
    <cellStyle name="４_20020531循環構成_20020829循環構成（hosyu）_草加機器構成141225_MIME2040" xfId="329" xr:uid="{00000000-0005-0000-0000-000030010000}"/>
    <cellStyle name="４_20020531循環構成_20020829循環構成（hosyu）_草加機器構成141225_MIME2040_元（NES栄養）栄養システム参考資料" xfId="330" xr:uid="{00000000-0005-0000-0000-000031010000}"/>
    <cellStyle name="４_20020531循環構成_20020829循環構成（hosyu）_草加機器構成141225_MIME2040_公立藤田案" xfId="331" xr:uid="{00000000-0005-0000-0000-000032010000}"/>
    <cellStyle name="４_20020531循環構成_20020829循環構成（hosyu）_草加機器構成141225_MIME2040_公立藤田案_元（NES栄養）栄養システム参考資料" xfId="332" xr:uid="{00000000-0005-0000-0000-000033010000}"/>
    <cellStyle name="４_20020531循環構成_20020829循環構成（hosyu）_草加機器構成141225_元（NES栄養）栄養システム参考資料" xfId="333" xr:uid="{00000000-0005-0000-0000-000034010000}"/>
    <cellStyle name="４_20020531循環構成_３４４６６" xfId="334" xr:uid="{00000000-0005-0000-0000-000035010000}"/>
    <cellStyle name="４_20020531循環構成_３４４６６_MIME2040" xfId="335" xr:uid="{00000000-0005-0000-0000-000036010000}"/>
    <cellStyle name="４_20020531循環構成_３４４６６_MIME2040_元（NES栄養）栄養システム参考資料" xfId="336" xr:uid="{00000000-0005-0000-0000-000037010000}"/>
    <cellStyle name="４_20020531循環構成_３４４６６_MIME2040_公立藤田案" xfId="337" xr:uid="{00000000-0005-0000-0000-000038010000}"/>
    <cellStyle name="４_20020531循環構成_３４４６６_MIME2040_公立藤田案_元（NES栄養）栄養システム参考資料" xfId="338" xr:uid="{00000000-0005-0000-0000-000039010000}"/>
    <cellStyle name="４_20020531循環構成_３４４６６_給食システム見積030513" xfId="339" xr:uid="{00000000-0005-0000-0000-00003A010000}"/>
    <cellStyle name="４_20020531循環構成_３４４６６_給食システム見積030513_MIME2040" xfId="340" xr:uid="{00000000-0005-0000-0000-00003B010000}"/>
    <cellStyle name="４_20020531循環構成_３４４６６_給食システム見積030513_MIME2040_元（NES栄養）栄養システム参考資料" xfId="341" xr:uid="{00000000-0005-0000-0000-00003C010000}"/>
    <cellStyle name="４_20020531循環構成_３４４６６_給食システム見積030513_MIME2040_公立藤田案" xfId="342" xr:uid="{00000000-0005-0000-0000-00003D010000}"/>
    <cellStyle name="４_20020531循環構成_３４４６６_給食システム見積030513_MIME2040_公立藤田案_元（NES栄養）栄養システム参考資料" xfId="343" xr:uid="{00000000-0005-0000-0000-00003E010000}"/>
    <cellStyle name="４_20020531循環構成_３４４６６_給食システム見積030513_元（NES栄養）栄養システム参考資料" xfId="344" xr:uid="{00000000-0005-0000-0000-00003F010000}"/>
    <cellStyle name="４_20020531循環構成_３４４６６_給食システム見積030630" xfId="345" xr:uid="{00000000-0005-0000-0000-000040010000}"/>
    <cellStyle name="４_20020531循環構成_３４４６６_給食システム見積030630_MIME2040" xfId="346" xr:uid="{00000000-0005-0000-0000-000041010000}"/>
    <cellStyle name="４_20020531循環構成_３４４６６_給食システム見積030630_MIME2040_元（NES栄養）栄養システム参考資料" xfId="347" xr:uid="{00000000-0005-0000-0000-000042010000}"/>
    <cellStyle name="４_20020531循環構成_３４４６６_給食システム見積030630_MIME2040_公立藤田案" xfId="348" xr:uid="{00000000-0005-0000-0000-000043010000}"/>
    <cellStyle name="４_20020531循環構成_３４４６６_給食システム見積030630_MIME2040_公立藤田案_元（NES栄養）栄養システム参考資料" xfId="349" xr:uid="{00000000-0005-0000-0000-000044010000}"/>
    <cellStyle name="４_20020531循環構成_３４４６６_給食システム見積030630_元（NES栄養）栄養システム参考資料" xfId="350" xr:uid="{00000000-0005-0000-0000-000045010000}"/>
    <cellStyle name="４_20020531循環構成_３４４６６_元（NES栄養）栄養システム参考資料" xfId="351" xr:uid="{00000000-0005-0000-0000-000046010000}"/>
    <cellStyle name="４_20020531循環構成_MIME2040" xfId="352" xr:uid="{00000000-0005-0000-0000-000047010000}"/>
    <cellStyle name="４_20020531循環構成_MIME2040_元（NES栄養）栄養システム参考資料" xfId="353" xr:uid="{00000000-0005-0000-0000-000048010000}"/>
    <cellStyle name="４_20020531循環構成_MIME2040_公立藤田案" xfId="354" xr:uid="{00000000-0005-0000-0000-000049010000}"/>
    <cellStyle name="４_20020531循環構成_MIME2040_公立藤田案_元（NES栄養）栄養システム参考資料" xfId="355" xr:uid="{00000000-0005-0000-0000-00004A010000}"/>
    <cellStyle name="４_20020531循環構成_元（NES栄養）栄養システム参考資料" xfId="356" xr:uid="{00000000-0005-0000-0000-00004B010000}"/>
    <cellStyle name="４_20021002せんぽ構成見積（hosyu）" xfId="357" xr:uid="{00000000-0005-0000-0000-00004C010000}"/>
    <cellStyle name="４_20021002せんぽ構成見積（hosyu）_３４４６６" xfId="358" xr:uid="{00000000-0005-0000-0000-00004D010000}"/>
    <cellStyle name="４_20021002せんぽ構成見積（hosyu）_３４４６６_MIME2040" xfId="359" xr:uid="{00000000-0005-0000-0000-00004E010000}"/>
    <cellStyle name="４_20021002せんぽ構成見積（hosyu）_３４４６６_MIME2040_元（NES栄養）栄養システム参考資料" xfId="360" xr:uid="{00000000-0005-0000-0000-00004F010000}"/>
    <cellStyle name="４_20021002せんぽ構成見積（hosyu）_３４４６６_MIME2040_公立藤田案" xfId="361" xr:uid="{00000000-0005-0000-0000-000050010000}"/>
    <cellStyle name="４_20021002せんぽ構成見積（hosyu）_３４４６６_MIME2040_公立藤田案_元（NES栄養）栄養システム参考資料" xfId="362" xr:uid="{00000000-0005-0000-0000-000051010000}"/>
    <cellStyle name="４_20021002せんぽ構成見積（hosyu）_３４４６６_給食システム見積030513" xfId="363" xr:uid="{00000000-0005-0000-0000-000052010000}"/>
    <cellStyle name="４_20021002せんぽ構成見積（hosyu）_３４４６６_給食システム見積030513_MIME2040" xfId="364" xr:uid="{00000000-0005-0000-0000-000053010000}"/>
    <cellStyle name="４_20021002せんぽ構成見積（hosyu）_３４４６６_給食システム見積030513_MIME2040_元（NES栄養）栄養システム参考資料" xfId="365" xr:uid="{00000000-0005-0000-0000-000054010000}"/>
    <cellStyle name="４_20021002せんぽ構成見積（hosyu）_３４４６６_給食システム見積030513_MIME2040_公立藤田案" xfId="366" xr:uid="{00000000-0005-0000-0000-000055010000}"/>
    <cellStyle name="４_20021002せんぽ構成見積（hosyu）_３４４６６_給食システム見積030513_MIME2040_公立藤田案_元（NES栄養）栄養システム参考資料" xfId="367" xr:uid="{00000000-0005-0000-0000-000056010000}"/>
    <cellStyle name="４_20021002せんぽ構成見積（hosyu）_３４４６６_給食システム見積030513_元（NES栄養）栄養システム参考資料" xfId="368" xr:uid="{00000000-0005-0000-0000-000057010000}"/>
    <cellStyle name="４_20021002せんぽ構成見積（hosyu）_３４４６６_給食システム見積030630" xfId="369" xr:uid="{00000000-0005-0000-0000-000058010000}"/>
    <cellStyle name="４_20021002せんぽ構成見積（hosyu）_３４４６６_給食システム見積030630_MIME2040" xfId="370" xr:uid="{00000000-0005-0000-0000-000059010000}"/>
    <cellStyle name="４_20021002せんぽ構成見積（hosyu）_３４４６６_給食システム見積030630_MIME2040_元（NES栄養）栄養システム参考資料" xfId="371" xr:uid="{00000000-0005-0000-0000-00005A010000}"/>
    <cellStyle name="４_20021002せんぽ構成見積（hosyu）_３４４６６_給食システム見積030630_MIME2040_公立藤田案" xfId="372" xr:uid="{00000000-0005-0000-0000-00005B010000}"/>
    <cellStyle name="４_20021002せんぽ構成見積（hosyu）_３４４６６_給食システム見積030630_MIME2040_公立藤田案_元（NES栄養）栄養システム参考資料" xfId="373" xr:uid="{00000000-0005-0000-0000-00005C010000}"/>
    <cellStyle name="４_20021002せんぽ構成見積（hosyu）_３４４６６_給食システム見積030630_元（NES栄養）栄養システム参考資料" xfId="374" xr:uid="{00000000-0005-0000-0000-00005D010000}"/>
    <cellStyle name="４_20021002せんぽ構成見積（hosyu）_３４４６６_元（NES栄養）栄養システム参考資料" xfId="375" xr:uid="{00000000-0005-0000-0000-00005E010000}"/>
    <cellStyle name="４_20021002せんぽ構成見積（hosyu）_MIME2040" xfId="376" xr:uid="{00000000-0005-0000-0000-00005F010000}"/>
    <cellStyle name="４_20021002せんぽ構成見積（hosyu）_MIME2040_元（NES栄養）栄養システム参考資料" xfId="377" xr:uid="{00000000-0005-0000-0000-000060010000}"/>
    <cellStyle name="４_20021002せんぽ構成見積（hosyu）_MIME2040_公立藤田案" xfId="378" xr:uid="{00000000-0005-0000-0000-000061010000}"/>
    <cellStyle name="４_20021002せんぽ構成見積（hosyu）_MIME2040_公立藤田案_元（NES栄養）栄養システム参考資料" xfId="379" xr:uid="{00000000-0005-0000-0000-000062010000}"/>
    <cellStyle name="４_20021002せんぽ構成見積（hosyu）_元（NES栄養）栄養システム参考資料" xfId="380" xr:uid="{00000000-0005-0000-0000-000063010000}"/>
    <cellStyle name="４_20021021せんぽ構成見積（最終)" xfId="381" xr:uid="{00000000-0005-0000-0000-000064010000}"/>
    <cellStyle name="４_20021021せんぽ構成見積（最終)_３４４６６" xfId="382" xr:uid="{00000000-0005-0000-0000-000065010000}"/>
    <cellStyle name="４_20021021せんぽ構成見積（最終)_３４４６６_MIME2040" xfId="383" xr:uid="{00000000-0005-0000-0000-000066010000}"/>
    <cellStyle name="４_20021021せんぽ構成見積（最終)_３４４６６_MIME2040_元（NES栄養）栄養システム参考資料" xfId="384" xr:uid="{00000000-0005-0000-0000-000067010000}"/>
    <cellStyle name="４_20021021せんぽ構成見積（最終)_３４４６６_MIME2040_公立藤田案" xfId="385" xr:uid="{00000000-0005-0000-0000-000068010000}"/>
    <cellStyle name="４_20021021せんぽ構成見積（最終)_３４４６６_MIME2040_公立藤田案_元（NES栄養）栄養システム参考資料" xfId="386" xr:uid="{00000000-0005-0000-0000-000069010000}"/>
    <cellStyle name="４_20021021せんぽ構成見積（最終)_３４４６６_給食システム見積030513" xfId="387" xr:uid="{00000000-0005-0000-0000-00006A010000}"/>
    <cellStyle name="４_20021021せんぽ構成見積（最終)_３４４６６_給食システム見積030513_MIME2040" xfId="388" xr:uid="{00000000-0005-0000-0000-00006B010000}"/>
    <cellStyle name="４_20021021せんぽ構成見積（最終)_３４４６６_給食システム見積030513_MIME2040_元（NES栄養）栄養システム参考資料" xfId="389" xr:uid="{00000000-0005-0000-0000-00006C010000}"/>
    <cellStyle name="４_20021021せんぽ構成見積（最終)_３４４６６_給食システム見積030513_MIME2040_公立藤田案" xfId="390" xr:uid="{00000000-0005-0000-0000-00006D010000}"/>
    <cellStyle name="４_20021021せんぽ構成見積（最終)_３４４６６_給食システム見積030513_MIME2040_公立藤田案_元（NES栄養）栄養システム参考資料" xfId="391" xr:uid="{00000000-0005-0000-0000-00006E010000}"/>
    <cellStyle name="４_20021021せんぽ構成見積（最終)_３４４６６_給食システム見積030513_元（NES栄養）栄養システム参考資料" xfId="392" xr:uid="{00000000-0005-0000-0000-00006F010000}"/>
    <cellStyle name="４_20021021せんぽ構成見積（最終)_３４４６６_給食システム見積030630" xfId="393" xr:uid="{00000000-0005-0000-0000-000070010000}"/>
    <cellStyle name="４_20021021せんぽ構成見積（最終)_３４４６６_給食システム見積030630_MIME2040" xfId="394" xr:uid="{00000000-0005-0000-0000-000071010000}"/>
    <cellStyle name="４_20021021せんぽ構成見積（最終)_３４４６６_給食システム見積030630_MIME2040_元（NES栄養）栄養システム参考資料" xfId="395" xr:uid="{00000000-0005-0000-0000-000072010000}"/>
    <cellStyle name="４_20021021せんぽ構成見積（最終)_３４４６６_給食システム見積030630_MIME2040_公立藤田案" xfId="396" xr:uid="{00000000-0005-0000-0000-000073010000}"/>
    <cellStyle name="４_20021021せんぽ構成見積（最終)_３４４６６_給食システム見積030630_MIME2040_公立藤田案_元（NES栄養）栄養システム参考資料" xfId="397" xr:uid="{00000000-0005-0000-0000-000074010000}"/>
    <cellStyle name="４_20021021せんぽ構成見積（最終)_３４４６６_給食システム見積030630_元（NES栄養）栄養システム参考資料" xfId="398" xr:uid="{00000000-0005-0000-0000-000075010000}"/>
    <cellStyle name="４_20021021せんぽ構成見積（最終)_３４４６６_元（NES栄養）栄養システム参考資料" xfId="399" xr:uid="{00000000-0005-0000-0000-000076010000}"/>
    <cellStyle name="４_20021021せんぽ構成見積（最終)_MIME2040" xfId="400" xr:uid="{00000000-0005-0000-0000-000077010000}"/>
    <cellStyle name="４_20021021せんぽ構成見積（最終)_MIME2040_元（NES栄養）栄養システム参考資料" xfId="401" xr:uid="{00000000-0005-0000-0000-000078010000}"/>
    <cellStyle name="４_20021021せんぽ構成見積（最終)_MIME2040_公立藤田案" xfId="402" xr:uid="{00000000-0005-0000-0000-000079010000}"/>
    <cellStyle name="４_20021021せんぽ構成見積（最終)_MIME2040_公立藤田案_元（NES栄養）栄養システム参考資料" xfId="403" xr:uid="{00000000-0005-0000-0000-00007A010000}"/>
    <cellStyle name="４_20021021せんぽ構成見積（最終)_元（NES栄養）栄養システム参考資料" xfId="404" xr:uid="{00000000-0005-0000-0000-00007B010000}"/>
    <cellStyle name="４_20021126博慈会構成見積" xfId="405" xr:uid="{00000000-0005-0000-0000-00007C010000}"/>
    <cellStyle name="４_20021126博慈会構成見積_３４４６６" xfId="406" xr:uid="{00000000-0005-0000-0000-00007D010000}"/>
    <cellStyle name="４_20021126博慈会構成見積_３４４６６_MIME2040" xfId="407" xr:uid="{00000000-0005-0000-0000-00007E010000}"/>
    <cellStyle name="４_20021126博慈会構成見積_３４４６６_MIME2040_元（NES栄養）栄養システム参考資料" xfId="408" xr:uid="{00000000-0005-0000-0000-00007F010000}"/>
    <cellStyle name="４_20021126博慈会構成見積_３４４６６_MIME2040_公立藤田案" xfId="409" xr:uid="{00000000-0005-0000-0000-000080010000}"/>
    <cellStyle name="４_20021126博慈会構成見積_３４４６６_MIME2040_公立藤田案_元（NES栄養）栄養システム参考資料" xfId="410" xr:uid="{00000000-0005-0000-0000-000081010000}"/>
    <cellStyle name="４_20021126博慈会構成見積_３４４６６_給食システム見積030513" xfId="411" xr:uid="{00000000-0005-0000-0000-000082010000}"/>
    <cellStyle name="４_20021126博慈会構成見積_３４４６６_給食システム見積030513_MIME2040" xfId="412" xr:uid="{00000000-0005-0000-0000-000083010000}"/>
    <cellStyle name="４_20021126博慈会構成見積_３４４６６_給食システム見積030513_MIME2040_元（NES栄養）栄養システム参考資料" xfId="413" xr:uid="{00000000-0005-0000-0000-000084010000}"/>
    <cellStyle name="４_20021126博慈会構成見積_３４４６６_給食システム見積030513_MIME2040_公立藤田案" xfId="414" xr:uid="{00000000-0005-0000-0000-000085010000}"/>
    <cellStyle name="４_20021126博慈会構成見積_３４４６６_給食システム見積030513_MIME2040_公立藤田案_元（NES栄養）栄養システム参考資料" xfId="415" xr:uid="{00000000-0005-0000-0000-000086010000}"/>
    <cellStyle name="４_20021126博慈会構成見積_３４４６６_給食システム見積030513_元（NES栄養）栄養システム参考資料" xfId="416" xr:uid="{00000000-0005-0000-0000-000087010000}"/>
    <cellStyle name="４_20021126博慈会構成見積_３４４６６_給食システム見積030630" xfId="417" xr:uid="{00000000-0005-0000-0000-000088010000}"/>
    <cellStyle name="４_20021126博慈会構成見積_３４４６６_給食システム見積030630_MIME2040" xfId="418" xr:uid="{00000000-0005-0000-0000-000089010000}"/>
    <cellStyle name="４_20021126博慈会構成見積_３４４６６_給食システム見積030630_MIME2040_元（NES栄養）栄養システム参考資料" xfId="419" xr:uid="{00000000-0005-0000-0000-00008A010000}"/>
    <cellStyle name="４_20021126博慈会構成見積_３４４６６_給食システム見積030630_MIME2040_公立藤田案" xfId="420" xr:uid="{00000000-0005-0000-0000-00008B010000}"/>
    <cellStyle name="４_20021126博慈会構成見積_３４４６６_給食システム見積030630_MIME2040_公立藤田案_元（NES栄養）栄養システム参考資料" xfId="421" xr:uid="{00000000-0005-0000-0000-00008C010000}"/>
    <cellStyle name="４_20021126博慈会構成見積_３４４６６_給食システム見積030630_元（NES栄養）栄養システム参考資料" xfId="422" xr:uid="{00000000-0005-0000-0000-00008D010000}"/>
    <cellStyle name="４_20021126博慈会構成見積_３４４６６_元（NES栄養）栄養システム参考資料" xfId="423" xr:uid="{00000000-0005-0000-0000-00008E010000}"/>
    <cellStyle name="４_20021126博慈会構成見積_MIME2040" xfId="424" xr:uid="{00000000-0005-0000-0000-00008F010000}"/>
    <cellStyle name="４_20021126博慈会構成見積_MIME2040_元（NES栄養）栄養システム参考資料" xfId="425" xr:uid="{00000000-0005-0000-0000-000090010000}"/>
    <cellStyle name="４_20021126博慈会構成見積_MIME2040_公立藤田案" xfId="426" xr:uid="{00000000-0005-0000-0000-000091010000}"/>
    <cellStyle name="４_20021126博慈会構成見積_MIME2040_公立藤田案_元（NES栄養）栄養システム参考資料" xfId="427" xr:uid="{00000000-0005-0000-0000-000092010000}"/>
    <cellStyle name="４_20021126博慈会構成見積_元（NES栄養）栄養システム参考資料" xfId="428" xr:uid="{00000000-0005-0000-0000-000093010000}"/>
    <cellStyle name="４_20021126博慈会構成見積-cas1126" xfId="429" xr:uid="{00000000-0005-0000-0000-000094010000}"/>
    <cellStyle name="４_20021126博慈会構成見積-cas1126_３４４６６" xfId="430" xr:uid="{00000000-0005-0000-0000-000095010000}"/>
    <cellStyle name="４_20021126博慈会構成見積-cas1126_３４４６６_MIME2040" xfId="431" xr:uid="{00000000-0005-0000-0000-000096010000}"/>
    <cellStyle name="４_20021126博慈会構成見積-cas1126_３４４６６_MIME2040_元（NES栄養）栄養システム参考資料" xfId="432" xr:uid="{00000000-0005-0000-0000-000097010000}"/>
    <cellStyle name="４_20021126博慈会構成見積-cas1126_３４４６６_MIME2040_公立藤田案" xfId="433" xr:uid="{00000000-0005-0000-0000-000098010000}"/>
    <cellStyle name="４_20021126博慈会構成見積-cas1126_３４４６６_MIME2040_公立藤田案_元（NES栄養）栄養システム参考資料" xfId="434" xr:uid="{00000000-0005-0000-0000-000099010000}"/>
    <cellStyle name="４_20021126博慈会構成見積-cas1126_３４４６６_給食システム見積030513" xfId="435" xr:uid="{00000000-0005-0000-0000-00009A010000}"/>
    <cellStyle name="４_20021126博慈会構成見積-cas1126_３４４６６_給食システム見積030513_MIME2040" xfId="436" xr:uid="{00000000-0005-0000-0000-00009B010000}"/>
    <cellStyle name="４_20021126博慈会構成見積-cas1126_３４４６６_給食システム見積030513_MIME2040_元（NES栄養）栄養システム参考資料" xfId="437" xr:uid="{00000000-0005-0000-0000-00009C010000}"/>
    <cellStyle name="４_20021126博慈会構成見積-cas1126_３４４６６_給食システム見積030513_MIME2040_公立藤田案" xfId="438" xr:uid="{00000000-0005-0000-0000-00009D010000}"/>
    <cellStyle name="４_20021126博慈会構成見積-cas1126_３４４６６_給食システム見積030513_MIME2040_公立藤田案_元（NES栄養）栄養システム参考資料" xfId="439" xr:uid="{00000000-0005-0000-0000-00009E010000}"/>
    <cellStyle name="４_20021126博慈会構成見積-cas1126_３４４６６_給食システム見積030513_元（NES栄養）栄養システム参考資料" xfId="440" xr:uid="{00000000-0005-0000-0000-00009F010000}"/>
    <cellStyle name="４_20021126博慈会構成見積-cas1126_３４４６６_給食システム見積030630" xfId="441" xr:uid="{00000000-0005-0000-0000-0000A0010000}"/>
    <cellStyle name="４_20021126博慈会構成見積-cas1126_３４４６６_給食システム見積030630_MIME2040" xfId="442" xr:uid="{00000000-0005-0000-0000-0000A1010000}"/>
    <cellStyle name="４_20021126博慈会構成見積-cas1126_３４４６６_給食システム見積030630_MIME2040_元（NES栄養）栄養システム参考資料" xfId="443" xr:uid="{00000000-0005-0000-0000-0000A2010000}"/>
    <cellStyle name="４_20021126博慈会構成見積-cas1126_３４４６６_給食システム見積030630_MIME2040_公立藤田案" xfId="444" xr:uid="{00000000-0005-0000-0000-0000A3010000}"/>
    <cellStyle name="４_20021126博慈会構成見積-cas1126_３４４６６_給食システム見積030630_MIME2040_公立藤田案_元（NES栄養）栄養システム参考資料" xfId="445" xr:uid="{00000000-0005-0000-0000-0000A4010000}"/>
    <cellStyle name="４_20021126博慈会構成見積-cas1126_３４４６６_給食システム見積030630_元（NES栄養）栄養システム参考資料" xfId="446" xr:uid="{00000000-0005-0000-0000-0000A5010000}"/>
    <cellStyle name="４_20021126博慈会構成見積-cas1126_３４４６６_元（NES栄養）栄養システム参考資料" xfId="447" xr:uid="{00000000-0005-0000-0000-0000A6010000}"/>
    <cellStyle name="４_20021126博慈会構成見積-cas1126_MIME2040" xfId="448" xr:uid="{00000000-0005-0000-0000-0000A7010000}"/>
    <cellStyle name="４_20021126博慈会構成見積-cas1126_MIME2040_元（NES栄養）栄養システム参考資料" xfId="449" xr:uid="{00000000-0005-0000-0000-0000A8010000}"/>
    <cellStyle name="４_20021126博慈会構成見積-cas1126_MIME2040_公立藤田案" xfId="450" xr:uid="{00000000-0005-0000-0000-0000A9010000}"/>
    <cellStyle name="４_20021126博慈会構成見積-cas1126_MIME2040_公立藤田案_元（NES栄養）栄養システム参考資料" xfId="451" xr:uid="{00000000-0005-0000-0000-0000AA010000}"/>
    <cellStyle name="４_20021126博慈会構成見積-cas1126_元（NES栄養）栄養システム参考資料" xfId="452" xr:uid="{00000000-0005-0000-0000-0000AB010000}"/>
    <cellStyle name="４_MIME2040" xfId="453" xr:uid="{00000000-0005-0000-0000-0000AC010000}"/>
    <cellStyle name="４_MIME2040_元（NES栄養）栄養システム参考資料" xfId="454" xr:uid="{00000000-0005-0000-0000-0000AD010000}"/>
    <cellStyle name="４_MIME2040_公立藤田案" xfId="455" xr:uid="{00000000-0005-0000-0000-0000AE010000}"/>
    <cellStyle name="４_MIME2040_公立藤田案_元（NES栄養）栄養システム参考資料" xfId="456" xr:uid="{00000000-0005-0000-0000-0000AF010000}"/>
    <cellStyle name="４_給食システム見積030513" xfId="457" xr:uid="{00000000-0005-0000-0000-0000B0010000}"/>
    <cellStyle name="４_給食システム見積030513_MIME2040" xfId="458" xr:uid="{00000000-0005-0000-0000-0000B1010000}"/>
    <cellStyle name="４_給食システム見積030513_MIME2040_元（NES栄養）栄養システム参考資料" xfId="459" xr:uid="{00000000-0005-0000-0000-0000B2010000}"/>
    <cellStyle name="４_給食システム見積030513_MIME2040_公立藤田案" xfId="460" xr:uid="{00000000-0005-0000-0000-0000B3010000}"/>
    <cellStyle name="４_給食システム見積030513_MIME2040_公立藤田案_元（NES栄養）栄養システム参考資料" xfId="461" xr:uid="{00000000-0005-0000-0000-0000B4010000}"/>
    <cellStyle name="４_給食システム見積030513_元（NES栄養）栄養システム参考資料" xfId="462" xr:uid="{00000000-0005-0000-0000-0000B5010000}"/>
    <cellStyle name="４_給食システム見積030630" xfId="463" xr:uid="{00000000-0005-0000-0000-0000B6010000}"/>
    <cellStyle name="４_給食システム見積030630_MIME2040" xfId="464" xr:uid="{00000000-0005-0000-0000-0000B7010000}"/>
    <cellStyle name="４_給食システム見積030630_MIME2040_元（NES栄養）栄養システム参考資料" xfId="465" xr:uid="{00000000-0005-0000-0000-0000B8010000}"/>
    <cellStyle name="４_給食システム見積030630_MIME2040_公立藤田案" xfId="466" xr:uid="{00000000-0005-0000-0000-0000B9010000}"/>
    <cellStyle name="４_給食システム見積030630_MIME2040_公立藤田案_元（NES栄養）栄養システム参考資料" xfId="467" xr:uid="{00000000-0005-0000-0000-0000BA010000}"/>
    <cellStyle name="４_給食システム見積030630_元（NES栄養）栄養システム参考資料" xfId="468" xr:uid="{00000000-0005-0000-0000-0000BB010000}"/>
    <cellStyle name="４_元（NES栄養）栄養システム参考資料" xfId="469" xr:uid="{00000000-0005-0000-0000-0000BC010000}"/>
    <cellStyle name="４_草加機器構成141225" xfId="470" xr:uid="{00000000-0005-0000-0000-0000BD010000}"/>
    <cellStyle name="４_草加機器構成141225_３４４６６" xfId="471" xr:uid="{00000000-0005-0000-0000-0000BE010000}"/>
    <cellStyle name="４_草加機器構成141225_３４４６６_MIME2040" xfId="472" xr:uid="{00000000-0005-0000-0000-0000BF010000}"/>
    <cellStyle name="４_草加機器構成141225_３４４６６_MIME2040_元（NES栄養）栄養システム参考資料" xfId="473" xr:uid="{00000000-0005-0000-0000-0000C0010000}"/>
    <cellStyle name="４_草加機器構成141225_３４４６６_MIME2040_公立藤田案" xfId="474" xr:uid="{00000000-0005-0000-0000-0000C1010000}"/>
    <cellStyle name="４_草加機器構成141225_３４４６６_MIME2040_公立藤田案_元（NES栄養）栄養システム参考資料" xfId="475" xr:uid="{00000000-0005-0000-0000-0000C2010000}"/>
    <cellStyle name="４_草加機器構成141225_３４４６６_給食システム見積030513" xfId="476" xr:uid="{00000000-0005-0000-0000-0000C3010000}"/>
    <cellStyle name="４_草加機器構成141225_３４４６６_給食システム見積030513_MIME2040" xfId="477" xr:uid="{00000000-0005-0000-0000-0000C4010000}"/>
    <cellStyle name="４_草加機器構成141225_３４４６６_給食システム見積030513_MIME2040_元（NES栄養）栄養システム参考資料" xfId="478" xr:uid="{00000000-0005-0000-0000-0000C5010000}"/>
    <cellStyle name="４_草加機器構成141225_３４４６６_給食システム見積030513_MIME2040_公立藤田案" xfId="479" xr:uid="{00000000-0005-0000-0000-0000C6010000}"/>
    <cellStyle name="４_草加機器構成141225_３４４６６_給食システム見積030513_MIME2040_公立藤田案_元（NES栄養）栄養システム参考資料" xfId="480" xr:uid="{00000000-0005-0000-0000-0000C7010000}"/>
    <cellStyle name="４_草加機器構成141225_３４４６６_給食システム見積030513_元（NES栄養）栄養システム参考資料" xfId="481" xr:uid="{00000000-0005-0000-0000-0000C8010000}"/>
    <cellStyle name="４_草加機器構成141225_３４４６６_給食システム見積030630" xfId="482" xr:uid="{00000000-0005-0000-0000-0000C9010000}"/>
    <cellStyle name="４_草加機器構成141225_３４４６６_給食システム見積030630_MIME2040" xfId="483" xr:uid="{00000000-0005-0000-0000-0000CA010000}"/>
    <cellStyle name="４_草加機器構成141225_３４４６６_給食システム見積030630_MIME2040_元（NES栄養）栄養システム参考資料" xfId="484" xr:uid="{00000000-0005-0000-0000-0000CB010000}"/>
    <cellStyle name="４_草加機器構成141225_３４４６６_給食システム見積030630_MIME2040_公立藤田案" xfId="485" xr:uid="{00000000-0005-0000-0000-0000CC010000}"/>
    <cellStyle name="４_草加機器構成141225_３４４６６_給食システム見積030630_MIME2040_公立藤田案_元（NES栄養）栄養システム参考資料" xfId="486" xr:uid="{00000000-0005-0000-0000-0000CD010000}"/>
    <cellStyle name="４_草加機器構成141225_３４４６６_給食システム見積030630_元（NES栄養）栄養システム参考資料" xfId="487" xr:uid="{00000000-0005-0000-0000-0000CE010000}"/>
    <cellStyle name="４_草加機器構成141225_３４４６６_元（NES栄養）栄養システム参考資料" xfId="488" xr:uid="{00000000-0005-0000-0000-0000CF010000}"/>
    <cellStyle name="４_草加機器構成141225_MIME2040" xfId="489" xr:uid="{00000000-0005-0000-0000-0000D0010000}"/>
    <cellStyle name="４_草加機器構成141225_MIME2040_元（NES栄養）栄養システム参考資料" xfId="490" xr:uid="{00000000-0005-0000-0000-0000D1010000}"/>
    <cellStyle name="４_草加機器構成141225_MIME2040_公立藤田案" xfId="491" xr:uid="{00000000-0005-0000-0000-0000D2010000}"/>
    <cellStyle name="４_草加機器構成141225_MIME2040_公立藤田案_元（NES栄養）栄養システム参考資料" xfId="492" xr:uid="{00000000-0005-0000-0000-0000D3010000}"/>
    <cellStyle name="４_草加機器構成141225_元（NES栄養）栄養システム参考資料" xfId="493" xr:uid="{00000000-0005-0000-0000-0000D4010000}"/>
    <cellStyle name="40% - アクセント 1 2" xfId="494" xr:uid="{00000000-0005-0000-0000-0000D5010000}"/>
    <cellStyle name="40% - アクセント 2 2" xfId="495" xr:uid="{00000000-0005-0000-0000-0000D6010000}"/>
    <cellStyle name="40% - アクセント 3 2" xfId="496" xr:uid="{00000000-0005-0000-0000-0000D7010000}"/>
    <cellStyle name="40% - アクセント 4 2" xfId="497" xr:uid="{00000000-0005-0000-0000-0000D8010000}"/>
    <cellStyle name="40% - アクセント 5 2" xfId="498" xr:uid="{00000000-0005-0000-0000-0000D9010000}"/>
    <cellStyle name="40% - アクセント 6 2" xfId="499" xr:uid="{00000000-0005-0000-0000-0000DA010000}"/>
    <cellStyle name="6" xfId="500" xr:uid="{00000000-0005-0000-0000-0000DB010000}"/>
    <cellStyle name="60% - アクセント 1 2" xfId="501" xr:uid="{00000000-0005-0000-0000-0000DC010000}"/>
    <cellStyle name="60% - アクセント 2 2" xfId="502" xr:uid="{00000000-0005-0000-0000-0000DD010000}"/>
    <cellStyle name="60% - アクセント 3 2" xfId="503" xr:uid="{00000000-0005-0000-0000-0000DE010000}"/>
    <cellStyle name="60% - アクセント 4 2" xfId="504" xr:uid="{00000000-0005-0000-0000-0000DF010000}"/>
    <cellStyle name="60% - アクセント 5 2" xfId="505" xr:uid="{00000000-0005-0000-0000-0000E0010000}"/>
    <cellStyle name="60% - アクセント 6 2" xfId="506" xr:uid="{00000000-0005-0000-0000-0000E1010000}"/>
    <cellStyle name="７" xfId="507" xr:uid="{00000000-0005-0000-0000-0000E2010000}"/>
    <cellStyle name="７_20020410循環構成h140410" xfId="508" xr:uid="{00000000-0005-0000-0000-0000E3010000}"/>
    <cellStyle name="７_20020410循環構成h140410_20020829循環構成（hosyu）" xfId="509" xr:uid="{00000000-0005-0000-0000-0000E4010000}"/>
    <cellStyle name="７_20020410循環構成h140410_20020829循環構成（hosyu）_20021002せんぽ構成見積（hosyu）" xfId="510" xr:uid="{00000000-0005-0000-0000-0000E5010000}"/>
    <cellStyle name="７_20020410循環構成h140410_20020829循環構成（hosyu）_20021002せんぽ構成見積（hosyu）_３４４６６" xfId="511" xr:uid="{00000000-0005-0000-0000-0000E6010000}"/>
    <cellStyle name="７_20020410循環構成h140410_20020829循環構成（hosyu）_20021002せんぽ構成見積（hosyu）_３４４６６_MIME2040" xfId="512" xr:uid="{00000000-0005-0000-0000-0000E7010000}"/>
    <cellStyle name="７_20020410循環構成h140410_20020829循環構成（hosyu）_20021002せんぽ構成見積（hosyu）_３４４６６_MIME2040_元（NES栄養）栄養システム参考資料" xfId="513" xr:uid="{00000000-0005-0000-0000-0000E8010000}"/>
    <cellStyle name="７_20020410循環構成h140410_20020829循環構成（hosyu）_20021002せんぽ構成見積（hosyu）_３４４６６_MIME2040_公立藤田案" xfId="514" xr:uid="{00000000-0005-0000-0000-0000E9010000}"/>
    <cellStyle name="７_20020410循環構成h140410_20020829循環構成（hosyu）_20021002せんぽ構成見積（hosyu）_３４４６６_MIME2040_公立藤田案_元（NES栄養）栄養システム参考資料" xfId="515" xr:uid="{00000000-0005-0000-0000-0000EA010000}"/>
    <cellStyle name="７_20020410循環構成h140410_20020829循環構成（hosyu）_20021002せんぽ構成見積（hosyu）_３４４６６_給食システム見積030513" xfId="516" xr:uid="{00000000-0005-0000-0000-0000EB010000}"/>
    <cellStyle name="７_20020410循環構成h140410_20020829循環構成（hosyu）_20021002せんぽ構成見積（hosyu）_３４４６６_給食システム見積030513_MIME2040" xfId="517" xr:uid="{00000000-0005-0000-0000-0000EC010000}"/>
    <cellStyle name="７_20020410循環構成h140410_20020829循環構成（hosyu）_20021002せんぽ構成見積（hosyu）_３４４６６_給食システム見積030513_MIME2040_元（NES栄養）栄養システム参考資料" xfId="518" xr:uid="{00000000-0005-0000-0000-0000ED010000}"/>
    <cellStyle name="７_20020410循環構成h140410_20020829循環構成（hosyu）_20021002せんぽ構成見積（hosyu）_３４４６６_給食システム見積030513_MIME2040_公立藤田案" xfId="519" xr:uid="{00000000-0005-0000-0000-0000EE010000}"/>
    <cellStyle name="７_20020410循環構成h140410_20020829循環構成（hosyu）_20021002せんぽ構成見積（hosyu）_３４４６６_給食システム見積030513_MIME2040_公立藤田案_元（NES栄養）栄養システム参考資料" xfId="520" xr:uid="{00000000-0005-0000-0000-0000EF010000}"/>
    <cellStyle name="７_20020410循環構成h140410_20020829循環構成（hosyu）_20021002せんぽ構成見積（hosyu）_３４４６６_給食システム見積030513_元（NES栄養）栄養システム参考資料" xfId="521" xr:uid="{00000000-0005-0000-0000-0000F0010000}"/>
    <cellStyle name="７_20020410循環構成h140410_20020829循環構成（hosyu）_20021002せんぽ構成見積（hosyu）_３４４６６_給食システム見積030630" xfId="522" xr:uid="{00000000-0005-0000-0000-0000F1010000}"/>
    <cellStyle name="７_20020410循環構成h140410_20020829循環構成（hosyu）_20021002せんぽ構成見積（hosyu）_３４４６６_給食システム見積030630_MIME2040" xfId="523" xr:uid="{00000000-0005-0000-0000-0000F2010000}"/>
    <cellStyle name="７_20020410循環構成h140410_20020829循環構成（hosyu）_20021002せんぽ構成見積（hosyu）_３４４６６_給食システム見積030630_MIME2040_元（NES栄養）栄養システム参考資料" xfId="524" xr:uid="{00000000-0005-0000-0000-0000F3010000}"/>
    <cellStyle name="７_20020410循環構成h140410_20020829循環構成（hosyu）_20021002せんぽ構成見積（hosyu）_３４４６６_給食システム見積030630_MIME2040_公立藤田案" xfId="525" xr:uid="{00000000-0005-0000-0000-0000F4010000}"/>
    <cellStyle name="７_20020410循環構成h140410_20020829循環構成（hosyu）_20021002せんぽ構成見積（hosyu）_３４４６６_給食システム見積030630_MIME2040_公立藤田案_元（NES栄養）栄養システム参考資料" xfId="526" xr:uid="{00000000-0005-0000-0000-0000F5010000}"/>
    <cellStyle name="７_20020410循環構成h140410_20020829循環構成（hosyu）_20021002せんぽ構成見積（hosyu）_３４４６６_給食システム見積030630_元（NES栄養）栄養システム参考資料" xfId="527" xr:uid="{00000000-0005-0000-0000-0000F6010000}"/>
    <cellStyle name="７_20020410循環構成h140410_20020829循環構成（hosyu）_20021002せんぽ構成見積（hosyu）_３４４６６_元（NES栄養）栄養システム参考資料" xfId="528" xr:uid="{00000000-0005-0000-0000-0000F7010000}"/>
    <cellStyle name="７_20020410循環構成h140410_20020829循環構成（hosyu）_20021002せんぽ構成見積（hosyu）_MIME2040" xfId="529" xr:uid="{00000000-0005-0000-0000-0000F8010000}"/>
    <cellStyle name="７_20020410循環構成h140410_20020829循環構成（hosyu）_20021002せんぽ構成見積（hosyu）_MIME2040_元（NES栄養）栄養システム参考資料" xfId="530" xr:uid="{00000000-0005-0000-0000-0000F9010000}"/>
    <cellStyle name="７_20020410循環構成h140410_20020829循環構成（hosyu）_20021002せんぽ構成見積（hosyu）_MIME2040_公立藤田案" xfId="531" xr:uid="{00000000-0005-0000-0000-0000FA010000}"/>
    <cellStyle name="７_20020410循環構成h140410_20020829循環構成（hosyu）_20021002せんぽ構成見積（hosyu）_MIME2040_公立藤田案_元（NES栄養）栄養システム参考資料" xfId="532" xr:uid="{00000000-0005-0000-0000-0000FB010000}"/>
    <cellStyle name="７_20020410循環構成h140410_20020829循環構成（hosyu）_20021002せんぽ構成見積（hosyu）_元（NES栄養）栄養システム参考資料" xfId="533" xr:uid="{00000000-0005-0000-0000-0000FC010000}"/>
    <cellStyle name="７_20020410循環構成h140410_20020829循環構成（hosyu）_20021021せんぽ構成見積（最終)" xfId="534" xr:uid="{00000000-0005-0000-0000-0000FD010000}"/>
    <cellStyle name="７_20020410循環構成h140410_20020829循環構成（hosyu）_20021021せんぽ構成見積（最終)_３４４６６" xfId="535" xr:uid="{00000000-0005-0000-0000-0000FE010000}"/>
    <cellStyle name="７_20020410循環構成h140410_20020829循環構成（hosyu）_20021021せんぽ構成見積（最終)_３４４６６_MIME2040" xfId="536" xr:uid="{00000000-0005-0000-0000-0000FF010000}"/>
    <cellStyle name="７_20020410循環構成h140410_20020829循環構成（hosyu）_20021021せんぽ構成見積（最終)_３４４６６_MIME2040_元（NES栄養）栄養システム参考資料" xfId="537" xr:uid="{00000000-0005-0000-0000-000000020000}"/>
    <cellStyle name="７_20020410循環構成h140410_20020829循環構成（hosyu）_20021021せんぽ構成見積（最終)_３４４６６_MIME2040_公立藤田案" xfId="538" xr:uid="{00000000-0005-0000-0000-000001020000}"/>
    <cellStyle name="７_20020410循環構成h140410_20020829循環構成（hosyu）_20021021せんぽ構成見積（最終)_３４４６６_MIME2040_公立藤田案_元（NES栄養）栄養システム参考資料" xfId="539" xr:uid="{00000000-0005-0000-0000-000002020000}"/>
    <cellStyle name="７_20020410循環構成h140410_20020829循環構成（hosyu）_20021021せんぽ構成見積（最終)_３４４６６_給食システム見積030513" xfId="540" xr:uid="{00000000-0005-0000-0000-000003020000}"/>
    <cellStyle name="７_20020410循環構成h140410_20020829循環構成（hosyu）_20021021せんぽ構成見積（最終)_３４４６６_給食システム見積030513_MIME2040" xfId="541" xr:uid="{00000000-0005-0000-0000-000004020000}"/>
    <cellStyle name="７_20020410循環構成h140410_20020829循環構成（hosyu）_20021021せんぽ構成見積（最終)_３４４６６_給食システム見積030513_MIME2040_元（NES栄養）栄養システム参考資料" xfId="542" xr:uid="{00000000-0005-0000-0000-000005020000}"/>
    <cellStyle name="７_20020410循環構成h140410_20020829循環構成（hosyu）_20021021せんぽ構成見積（最終)_３４４６６_給食システム見積030513_MIME2040_公立藤田案" xfId="543" xr:uid="{00000000-0005-0000-0000-000006020000}"/>
    <cellStyle name="７_20020410循環構成h140410_20020829循環構成（hosyu）_20021021せんぽ構成見積（最終)_３４４６６_給食システム見積030513_MIME2040_公立藤田案_元（NES栄養）栄養システム参考資料" xfId="544" xr:uid="{00000000-0005-0000-0000-000007020000}"/>
    <cellStyle name="７_20020410循環構成h140410_20020829循環構成（hosyu）_20021021せんぽ構成見積（最終)_３４４６６_給食システム見積030513_元（NES栄養）栄養システム参考資料" xfId="545" xr:uid="{00000000-0005-0000-0000-000008020000}"/>
    <cellStyle name="７_20020410循環構成h140410_20020829循環構成（hosyu）_20021021せんぽ構成見積（最終)_３４４６６_給食システム見積030630" xfId="546" xr:uid="{00000000-0005-0000-0000-000009020000}"/>
    <cellStyle name="７_20020410循環構成h140410_20020829循環構成（hosyu）_20021021せんぽ構成見積（最終)_３４４６６_給食システム見積030630_MIME2040" xfId="547" xr:uid="{00000000-0005-0000-0000-00000A020000}"/>
    <cellStyle name="７_20020410循環構成h140410_20020829循環構成（hosyu）_20021021せんぽ構成見積（最終)_３４４６６_給食システム見積030630_MIME2040_元（NES栄養）栄養システム参考資料" xfId="548" xr:uid="{00000000-0005-0000-0000-00000B020000}"/>
    <cellStyle name="７_20020410循環構成h140410_20020829循環構成（hosyu）_20021021せんぽ構成見積（最終)_３４４６６_給食システム見積030630_MIME2040_公立藤田案" xfId="549" xr:uid="{00000000-0005-0000-0000-00000C020000}"/>
    <cellStyle name="７_20020410循環構成h140410_20020829循環構成（hosyu）_20021021せんぽ構成見積（最終)_３４４６６_給食システム見積030630_MIME2040_公立藤田案_元（NES栄養）栄養システム参考資料" xfId="550" xr:uid="{00000000-0005-0000-0000-00000D020000}"/>
    <cellStyle name="７_20020410循環構成h140410_20020829循環構成（hosyu）_20021021せんぽ構成見積（最終)_３４４６６_給食システム見積030630_元（NES栄養）栄養システム参考資料" xfId="551" xr:uid="{00000000-0005-0000-0000-00000E020000}"/>
    <cellStyle name="７_20020410循環構成h140410_20020829循環構成（hosyu）_20021021せんぽ構成見積（最終)_３４４６６_元（NES栄養）栄養システム参考資料" xfId="552" xr:uid="{00000000-0005-0000-0000-00000F020000}"/>
    <cellStyle name="７_20020410循環構成h140410_20020829循環構成（hosyu）_20021021せんぽ構成見積（最終)_MIME2040" xfId="553" xr:uid="{00000000-0005-0000-0000-000010020000}"/>
    <cellStyle name="７_20020410循環構成h140410_20020829循環構成（hosyu）_20021021せんぽ構成見積（最終)_MIME2040_元（NES栄養）栄養システム参考資料" xfId="554" xr:uid="{00000000-0005-0000-0000-000011020000}"/>
    <cellStyle name="７_20020410循環構成h140410_20020829循環構成（hosyu）_20021021せんぽ構成見積（最終)_MIME2040_公立藤田案" xfId="555" xr:uid="{00000000-0005-0000-0000-000012020000}"/>
    <cellStyle name="７_20020410循環構成h140410_20020829循環構成（hosyu）_20021021せんぽ構成見積（最終)_MIME2040_公立藤田案_元（NES栄養）栄養システム参考資料" xfId="556" xr:uid="{00000000-0005-0000-0000-000013020000}"/>
    <cellStyle name="７_20020410循環構成h140410_20020829循環構成（hosyu）_20021021せんぽ構成見積（最終)_元（NES栄養）栄養システム参考資料" xfId="557" xr:uid="{00000000-0005-0000-0000-000014020000}"/>
    <cellStyle name="７_20020410循環構成h140410_20020829循環構成（hosyu）_20021126博慈会構成見積" xfId="558" xr:uid="{00000000-0005-0000-0000-000015020000}"/>
    <cellStyle name="７_20020410循環構成h140410_20020829循環構成（hosyu）_20021126博慈会構成見積_３４４６６" xfId="559" xr:uid="{00000000-0005-0000-0000-000016020000}"/>
    <cellStyle name="７_20020410循環構成h140410_20020829循環構成（hosyu）_20021126博慈会構成見積_３４４６６_MIME2040" xfId="560" xr:uid="{00000000-0005-0000-0000-000017020000}"/>
    <cellStyle name="７_20020410循環構成h140410_20020829循環構成（hosyu）_20021126博慈会構成見積_３４４６６_MIME2040_元（NES栄養）栄養システム参考資料" xfId="561" xr:uid="{00000000-0005-0000-0000-000018020000}"/>
    <cellStyle name="７_20020410循環構成h140410_20020829循環構成（hosyu）_20021126博慈会構成見積_３４４６６_MIME2040_公立藤田案" xfId="562" xr:uid="{00000000-0005-0000-0000-000019020000}"/>
    <cellStyle name="７_20020410循環構成h140410_20020829循環構成（hosyu）_20021126博慈会構成見積_３４４６６_MIME2040_公立藤田案_元（NES栄養）栄養システム参考資料" xfId="563" xr:uid="{00000000-0005-0000-0000-00001A020000}"/>
    <cellStyle name="７_20020410循環構成h140410_20020829循環構成（hosyu）_20021126博慈会構成見積_３４４６６_給食システム見積030513" xfId="564" xr:uid="{00000000-0005-0000-0000-00001B020000}"/>
    <cellStyle name="７_20020410循環構成h140410_20020829循環構成（hosyu）_20021126博慈会構成見積_３４４６６_給食システム見積030513_MIME2040" xfId="565" xr:uid="{00000000-0005-0000-0000-00001C020000}"/>
    <cellStyle name="７_20020410循環構成h140410_20020829循環構成（hosyu）_20021126博慈会構成見積_３４４６６_給食システム見積030513_MIME2040_元（NES栄養）栄養システム参考資料" xfId="566" xr:uid="{00000000-0005-0000-0000-00001D020000}"/>
    <cellStyle name="７_20020410循環構成h140410_20020829循環構成（hosyu）_20021126博慈会構成見積_３４４６６_給食システム見積030513_MIME2040_公立藤田案" xfId="567" xr:uid="{00000000-0005-0000-0000-00001E020000}"/>
    <cellStyle name="７_20020410循環構成h140410_20020829循環構成（hosyu）_20021126博慈会構成見積_３４４６６_給食システム見積030513_MIME2040_公立藤田案_元（NES栄養）栄養システム参考資料" xfId="568" xr:uid="{00000000-0005-0000-0000-00001F020000}"/>
    <cellStyle name="７_20020410循環構成h140410_20020829循環構成（hosyu）_20021126博慈会構成見積_３４４６６_給食システム見積030513_元（NES栄養）栄養システム参考資料" xfId="569" xr:uid="{00000000-0005-0000-0000-000020020000}"/>
    <cellStyle name="７_20020410循環構成h140410_20020829循環構成（hosyu）_20021126博慈会構成見積_３４４６６_給食システム見積030630" xfId="570" xr:uid="{00000000-0005-0000-0000-000021020000}"/>
    <cellStyle name="７_20020410循環構成h140410_20020829循環構成（hosyu）_20021126博慈会構成見積_３４４６６_給食システム見積030630_MIME2040" xfId="571" xr:uid="{00000000-0005-0000-0000-000022020000}"/>
    <cellStyle name="７_20020410循環構成h140410_20020829循環構成（hosyu）_20021126博慈会構成見積_３４４６６_給食システム見積030630_MIME2040_元（NES栄養）栄養システム参考資料" xfId="572" xr:uid="{00000000-0005-0000-0000-000023020000}"/>
    <cellStyle name="７_20020410循環構成h140410_20020829循環構成（hosyu）_20021126博慈会構成見積_３４４６６_給食システム見積030630_MIME2040_公立藤田案" xfId="573" xr:uid="{00000000-0005-0000-0000-000024020000}"/>
    <cellStyle name="７_20020410循環構成h140410_20020829循環構成（hosyu）_20021126博慈会構成見積_３４４６６_給食システム見積030630_MIME2040_公立藤田案_元（NES栄養）栄養システム参考資料" xfId="574" xr:uid="{00000000-0005-0000-0000-000025020000}"/>
    <cellStyle name="７_20020410循環構成h140410_20020829循環構成（hosyu）_20021126博慈会構成見積_３４４６６_給食システム見積030630_元（NES栄養）栄養システム参考資料" xfId="575" xr:uid="{00000000-0005-0000-0000-000026020000}"/>
    <cellStyle name="７_20020410循環構成h140410_20020829循環構成（hosyu）_20021126博慈会構成見積_３４４６６_元（NES栄養）栄養システム参考資料" xfId="576" xr:uid="{00000000-0005-0000-0000-000027020000}"/>
    <cellStyle name="７_20020410循環構成h140410_20020829循環構成（hosyu）_20021126博慈会構成見積_MIME2040" xfId="577" xr:uid="{00000000-0005-0000-0000-000028020000}"/>
    <cellStyle name="７_20020410循環構成h140410_20020829循環構成（hosyu）_20021126博慈会構成見積_MIME2040_元（NES栄養）栄養システム参考資料" xfId="578" xr:uid="{00000000-0005-0000-0000-000029020000}"/>
    <cellStyle name="７_20020410循環構成h140410_20020829循環構成（hosyu）_20021126博慈会構成見積_MIME2040_公立藤田案" xfId="579" xr:uid="{00000000-0005-0000-0000-00002A020000}"/>
    <cellStyle name="７_20020410循環構成h140410_20020829循環構成（hosyu）_20021126博慈会構成見積_MIME2040_公立藤田案_元（NES栄養）栄養システム参考資料" xfId="580" xr:uid="{00000000-0005-0000-0000-00002B020000}"/>
    <cellStyle name="７_20020410循環構成h140410_20020829循環構成（hosyu）_20021126博慈会構成見積_元（NES栄養）栄養システム参考資料" xfId="581" xr:uid="{00000000-0005-0000-0000-00002C020000}"/>
    <cellStyle name="７_20020410循環構成h140410_20020829循環構成（hosyu）_20021126博慈会構成見積-cas1126" xfId="582" xr:uid="{00000000-0005-0000-0000-00002D020000}"/>
    <cellStyle name="７_20020410循環構成h140410_20020829循環構成（hosyu）_20021126博慈会構成見積-cas1126_３４４６６" xfId="583" xr:uid="{00000000-0005-0000-0000-00002E020000}"/>
    <cellStyle name="７_20020410循環構成h140410_20020829循環構成（hosyu）_20021126博慈会構成見積-cas1126_３４４６６_MIME2040" xfId="584" xr:uid="{00000000-0005-0000-0000-00002F020000}"/>
    <cellStyle name="７_20020410循環構成h140410_20020829循環構成（hosyu）_20021126博慈会構成見積-cas1126_３４４６６_MIME2040_元（NES栄養）栄養システム参考資料" xfId="585" xr:uid="{00000000-0005-0000-0000-000030020000}"/>
    <cellStyle name="７_20020410循環構成h140410_20020829循環構成（hosyu）_20021126博慈会構成見積-cas1126_３４４６６_MIME2040_公立藤田案" xfId="586" xr:uid="{00000000-0005-0000-0000-000031020000}"/>
    <cellStyle name="７_20020410循環構成h140410_20020829循環構成（hosyu）_20021126博慈会構成見積-cas1126_３４４６６_MIME2040_公立藤田案_元（NES栄養）栄養システム参考資料" xfId="587" xr:uid="{00000000-0005-0000-0000-000032020000}"/>
    <cellStyle name="７_20020410循環構成h140410_20020829循環構成（hosyu）_20021126博慈会構成見積-cas1126_３４４６６_給食システム見積030513" xfId="588" xr:uid="{00000000-0005-0000-0000-000033020000}"/>
    <cellStyle name="７_20020410循環構成h140410_20020829循環構成（hosyu）_20021126博慈会構成見積-cas1126_３４４６６_給食システム見積030513_MIME2040" xfId="589" xr:uid="{00000000-0005-0000-0000-000034020000}"/>
    <cellStyle name="７_20020410循環構成h140410_20020829循環構成（hosyu）_20021126博慈会構成見積-cas1126_３４４６６_給食システム見積030513_MIME2040_元（NES栄養）栄養システム参考資料" xfId="590" xr:uid="{00000000-0005-0000-0000-000035020000}"/>
    <cellStyle name="７_20020410循環構成h140410_20020829循環構成（hosyu）_20021126博慈会構成見積-cas1126_３４４６６_給食システム見積030513_MIME2040_公立藤田案" xfId="591" xr:uid="{00000000-0005-0000-0000-000036020000}"/>
    <cellStyle name="７_20020410循環構成h140410_20020829循環構成（hosyu）_20021126博慈会構成見積-cas1126_３４４６６_給食システム見積030513_MIME2040_公立藤田案_元（NES栄養）栄養システム参考資料" xfId="592" xr:uid="{00000000-0005-0000-0000-000037020000}"/>
    <cellStyle name="７_20020410循環構成h140410_20020829循環構成（hosyu）_20021126博慈会構成見積-cas1126_３４４６６_給食システム見積030513_元（NES栄養）栄養システム参考資料" xfId="593" xr:uid="{00000000-0005-0000-0000-000038020000}"/>
    <cellStyle name="７_20020410循環構成h140410_20020829循環構成（hosyu）_20021126博慈会構成見積-cas1126_３４４６６_給食システム見積030630" xfId="594" xr:uid="{00000000-0005-0000-0000-000039020000}"/>
    <cellStyle name="７_20020410循環構成h140410_20020829循環構成（hosyu）_20021126博慈会構成見積-cas1126_３４４６６_給食システム見積030630_MIME2040" xfId="595" xr:uid="{00000000-0005-0000-0000-00003A020000}"/>
    <cellStyle name="７_20020410循環構成h140410_20020829循環構成（hosyu）_20021126博慈会構成見積-cas1126_３４４６６_給食システム見積030630_MIME2040_元（NES栄養）栄養システム参考資料" xfId="596" xr:uid="{00000000-0005-0000-0000-00003B020000}"/>
    <cellStyle name="７_20020410循環構成h140410_20020829循環構成（hosyu）_20021126博慈会構成見積-cas1126_３４４６６_給食システム見積030630_MIME2040_公立藤田案" xfId="597" xr:uid="{00000000-0005-0000-0000-00003C020000}"/>
    <cellStyle name="７_20020410循環構成h140410_20020829循環構成（hosyu）_20021126博慈会構成見積-cas1126_３４４６６_給食システム見積030630_MIME2040_公立藤田案_元（NES栄養）栄養システム参考資料" xfId="598" xr:uid="{00000000-0005-0000-0000-00003D020000}"/>
    <cellStyle name="７_20020410循環構成h140410_20020829循環構成（hosyu）_20021126博慈会構成見積-cas1126_３４４６６_給食システム見積030630_元（NES栄養）栄養システム参考資料" xfId="599" xr:uid="{00000000-0005-0000-0000-00003E020000}"/>
    <cellStyle name="７_20020410循環構成h140410_20020829循環構成（hosyu）_20021126博慈会構成見積-cas1126_３４４６６_元（NES栄養）栄養システム参考資料" xfId="600" xr:uid="{00000000-0005-0000-0000-00003F020000}"/>
    <cellStyle name="７_20020410循環構成h140410_20020829循環構成（hosyu）_20021126博慈会構成見積-cas1126_MIME2040" xfId="601" xr:uid="{00000000-0005-0000-0000-000040020000}"/>
    <cellStyle name="７_20020410循環構成h140410_20020829循環構成（hosyu）_20021126博慈会構成見積-cas1126_MIME2040_元（NES栄養）栄養システム参考資料" xfId="602" xr:uid="{00000000-0005-0000-0000-000041020000}"/>
    <cellStyle name="７_20020410循環構成h140410_20020829循環構成（hosyu）_20021126博慈会構成見積-cas1126_MIME2040_公立藤田案" xfId="603" xr:uid="{00000000-0005-0000-0000-000042020000}"/>
    <cellStyle name="７_20020410循環構成h140410_20020829循環構成（hosyu）_20021126博慈会構成見積-cas1126_MIME2040_公立藤田案_元（NES栄養）栄養システム参考資料" xfId="604" xr:uid="{00000000-0005-0000-0000-000043020000}"/>
    <cellStyle name="７_20020410循環構成h140410_20020829循環構成（hosyu）_20021126博慈会構成見積-cas1126_元（NES栄養）栄養システム参考資料" xfId="605" xr:uid="{00000000-0005-0000-0000-000044020000}"/>
    <cellStyle name="７_20020410循環構成h140410_20020829循環構成（hosyu）_MIME2040" xfId="606" xr:uid="{00000000-0005-0000-0000-000045020000}"/>
    <cellStyle name="７_20020410循環構成h140410_20020829循環構成（hosyu）_MIME2040_元（NES栄養）栄養システム参考資料" xfId="607" xr:uid="{00000000-0005-0000-0000-000046020000}"/>
    <cellStyle name="７_20020410循環構成h140410_20020829循環構成（hosyu）_MIME2040_公立藤田案" xfId="608" xr:uid="{00000000-0005-0000-0000-000047020000}"/>
    <cellStyle name="７_20020410循環構成h140410_20020829循環構成（hosyu）_MIME2040_公立藤田案_元（NES栄養）栄養システム参考資料" xfId="609" xr:uid="{00000000-0005-0000-0000-000048020000}"/>
    <cellStyle name="７_20020410循環構成h140410_20020829循環構成（hosyu）_給食システム見積030513" xfId="610" xr:uid="{00000000-0005-0000-0000-000049020000}"/>
    <cellStyle name="７_20020410循環構成h140410_20020829循環構成（hosyu）_給食システム見積030513_MIME2040" xfId="611" xr:uid="{00000000-0005-0000-0000-00004A020000}"/>
    <cellStyle name="７_20020410循環構成h140410_20020829循環構成（hosyu）_給食システム見積030513_MIME2040_元（NES栄養）栄養システム参考資料" xfId="612" xr:uid="{00000000-0005-0000-0000-00004B020000}"/>
    <cellStyle name="７_20020410循環構成h140410_20020829循環構成（hosyu）_給食システム見積030513_MIME2040_公立藤田案" xfId="613" xr:uid="{00000000-0005-0000-0000-00004C020000}"/>
    <cellStyle name="７_20020410循環構成h140410_20020829循環構成（hosyu）_給食システム見積030513_MIME2040_公立藤田案_元（NES栄養）栄養システム参考資料" xfId="614" xr:uid="{00000000-0005-0000-0000-00004D020000}"/>
    <cellStyle name="７_20020410循環構成h140410_20020829循環構成（hosyu）_給食システム見積030513_元（NES栄養）栄養システム参考資料" xfId="615" xr:uid="{00000000-0005-0000-0000-00004E020000}"/>
    <cellStyle name="７_20020410循環構成h140410_20020829循環構成（hosyu）_給食システム見積030630" xfId="616" xr:uid="{00000000-0005-0000-0000-00004F020000}"/>
    <cellStyle name="７_20020410循環構成h140410_20020829循環構成（hosyu）_給食システム見積030630_MIME2040" xfId="617" xr:uid="{00000000-0005-0000-0000-000050020000}"/>
    <cellStyle name="７_20020410循環構成h140410_20020829循環構成（hosyu）_給食システム見積030630_MIME2040_元（NES栄養）栄養システム参考資料" xfId="618" xr:uid="{00000000-0005-0000-0000-000051020000}"/>
    <cellStyle name="７_20020410循環構成h140410_20020829循環構成（hosyu）_給食システム見積030630_MIME2040_公立藤田案" xfId="619" xr:uid="{00000000-0005-0000-0000-000052020000}"/>
    <cellStyle name="７_20020410循環構成h140410_20020829循環構成（hosyu）_給食システム見積030630_MIME2040_公立藤田案_元（NES栄養）栄養システム参考資料" xfId="620" xr:uid="{00000000-0005-0000-0000-000053020000}"/>
    <cellStyle name="７_20020410循環構成h140410_20020829循環構成（hosyu）_給食システム見積030630_元（NES栄養）栄養システム参考資料" xfId="621" xr:uid="{00000000-0005-0000-0000-000054020000}"/>
    <cellStyle name="７_20020410循環構成h140410_20020829循環構成（hosyu）_元（NES栄養）栄養システム参考資料" xfId="622" xr:uid="{00000000-0005-0000-0000-000055020000}"/>
    <cellStyle name="７_20020410循環構成h140410_20020829循環構成（hosyu）_草加機器構成141225" xfId="623" xr:uid="{00000000-0005-0000-0000-000056020000}"/>
    <cellStyle name="７_20020410循環構成h140410_20020829循環構成（hosyu）_草加機器構成141225_３４４６６" xfId="624" xr:uid="{00000000-0005-0000-0000-000057020000}"/>
    <cellStyle name="７_20020410循環構成h140410_20020829循環構成（hosyu）_草加機器構成141225_３４４６６_MIME2040" xfId="625" xr:uid="{00000000-0005-0000-0000-000058020000}"/>
    <cellStyle name="７_20020410循環構成h140410_20020829循環構成（hosyu）_草加機器構成141225_３４４６６_MIME2040_元（NES栄養）栄養システム参考資料" xfId="626" xr:uid="{00000000-0005-0000-0000-000059020000}"/>
    <cellStyle name="７_20020410循環構成h140410_20020829循環構成（hosyu）_草加機器構成141225_３４４６６_MIME2040_公立藤田案" xfId="627" xr:uid="{00000000-0005-0000-0000-00005A020000}"/>
    <cellStyle name="７_20020410循環構成h140410_20020829循環構成（hosyu）_草加機器構成141225_３４４６６_MIME2040_公立藤田案_元（NES栄養）栄養システム参考資料" xfId="628" xr:uid="{00000000-0005-0000-0000-00005B020000}"/>
    <cellStyle name="７_20020410循環構成h140410_20020829循環構成（hosyu）_草加機器構成141225_３４４６６_給食システム見積030513" xfId="629" xr:uid="{00000000-0005-0000-0000-00005C020000}"/>
    <cellStyle name="７_20020410循環構成h140410_20020829循環構成（hosyu）_草加機器構成141225_３４４６６_給食システム見積030513_MIME2040" xfId="630" xr:uid="{00000000-0005-0000-0000-00005D020000}"/>
    <cellStyle name="７_20020410循環構成h140410_20020829循環構成（hosyu）_草加機器構成141225_３４４６６_給食システム見積030513_MIME2040_元（NES栄養）栄養システム参考資料" xfId="631" xr:uid="{00000000-0005-0000-0000-00005E020000}"/>
    <cellStyle name="７_20020410循環構成h140410_20020829循環構成（hosyu）_草加機器構成141225_３４４６６_給食システム見積030513_MIME2040_公立藤田案" xfId="632" xr:uid="{00000000-0005-0000-0000-00005F020000}"/>
    <cellStyle name="７_20020410循環構成h140410_20020829循環構成（hosyu）_草加機器構成141225_３４４６６_給食システム見積030513_MIME2040_公立藤田案_元（NES栄養）栄養システム参考資料" xfId="633" xr:uid="{00000000-0005-0000-0000-000060020000}"/>
    <cellStyle name="７_20020410循環構成h140410_20020829循環構成（hosyu）_草加機器構成141225_３４４６６_給食システム見積030513_元（NES栄養）栄養システム参考資料" xfId="634" xr:uid="{00000000-0005-0000-0000-000061020000}"/>
    <cellStyle name="７_20020410循環構成h140410_20020829循環構成（hosyu）_草加機器構成141225_３４４６６_給食システム見積030630" xfId="635" xr:uid="{00000000-0005-0000-0000-000062020000}"/>
    <cellStyle name="７_20020410循環構成h140410_20020829循環構成（hosyu）_草加機器構成141225_３４４６６_給食システム見積030630_MIME2040" xfId="636" xr:uid="{00000000-0005-0000-0000-000063020000}"/>
    <cellStyle name="７_20020410循環構成h140410_20020829循環構成（hosyu）_草加機器構成141225_３４４６６_給食システム見積030630_MIME2040_元（NES栄養）栄養システム参考資料" xfId="637" xr:uid="{00000000-0005-0000-0000-000064020000}"/>
    <cellStyle name="７_20020410循環構成h140410_20020829循環構成（hosyu）_草加機器構成141225_３４４６６_給食システム見積030630_MIME2040_公立藤田案" xfId="638" xr:uid="{00000000-0005-0000-0000-000065020000}"/>
    <cellStyle name="７_20020410循環構成h140410_20020829循環構成（hosyu）_草加機器構成141225_３４４６６_給食システム見積030630_MIME2040_公立藤田案_元（NES栄養）栄養システム参考資料" xfId="639" xr:uid="{00000000-0005-0000-0000-000066020000}"/>
    <cellStyle name="７_20020410循環構成h140410_20020829循環構成（hosyu）_草加機器構成141225_３４４６６_給食システム見積030630_元（NES栄養）栄養システム参考資料" xfId="640" xr:uid="{00000000-0005-0000-0000-000067020000}"/>
    <cellStyle name="７_20020410循環構成h140410_20020829循環構成（hosyu）_草加機器構成141225_３４４６６_元（NES栄養）栄養システム参考資料" xfId="641" xr:uid="{00000000-0005-0000-0000-000068020000}"/>
    <cellStyle name="７_20020410循環構成h140410_20020829循環構成（hosyu）_草加機器構成141225_MIME2040" xfId="642" xr:uid="{00000000-0005-0000-0000-000069020000}"/>
    <cellStyle name="７_20020410循環構成h140410_20020829循環構成（hosyu）_草加機器構成141225_MIME2040_元（NES栄養）栄養システム参考資料" xfId="643" xr:uid="{00000000-0005-0000-0000-00006A020000}"/>
    <cellStyle name="７_20020410循環構成h140410_20020829循環構成（hosyu）_草加機器構成141225_MIME2040_公立藤田案" xfId="644" xr:uid="{00000000-0005-0000-0000-00006B020000}"/>
    <cellStyle name="７_20020410循環構成h140410_20020829循環構成（hosyu）_草加機器構成141225_MIME2040_公立藤田案_元（NES栄養）栄養システム参考資料" xfId="645" xr:uid="{00000000-0005-0000-0000-00006C020000}"/>
    <cellStyle name="７_20020410循環構成h140410_20020829循環構成（hosyu）_草加機器構成141225_元（NES栄養）栄養システム参考資料" xfId="646" xr:uid="{00000000-0005-0000-0000-00006D020000}"/>
    <cellStyle name="７_20020410循環構成h140410_３４４６６" xfId="647" xr:uid="{00000000-0005-0000-0000-00006E020000}"/>
    <cellStyle name="７_20020410循環構成h140410_３４４６６_MIME2040" xfId="648" xr:uid="{00000000-0005-0000-0000-00006F020000}"/>
    <cellStyle name="７_20020410循環構成h140410_３４４６６_MIME2040_元（NES栄養）栄養システム参考資料" xfId="649" xr:uid="{00000000-0005-0000-0000-000070020000}"/>
    <cellStyle name="７_20020410循環構成h140410_３４４６６_MIME2040_公立藤田案" xfId="650" xr:uid="{00000000-0005-0000-0000-000071020000}"/>
    <cellStyle name="７_20020410循環構成h140410_３４４６６_MIME2040_公立藤田案_元（NES栄養）栄養システム参考資料" xfId="651" xr:uid="{00000000-0005-0000-0000-000072020000}"/>
    <cellStyle name="７_20020410循環構成h140410_３４４６６_給食システム見積030513" xfId="652" xr:uid="{00000000-0005-0000-0000-000073020000}"/>
    <cellStyle name="７_20020410循環構成h140410_３４４６６_給食システム見積030513_MIME2040" xfId="653" xr:uid="{00000000-0005-0000-0000-000074020000}"/>
    <cellStyle name="７_20020410循環構成h140410_３４４６６_給食システム見積030513_MIME2040_元（NES栄養）栄養システム参考資料" xfId="654" xr:uid="{00000000-0005-0000-0000-000075020000}"/>
    <cellStyle name="７_20020410循環構成h140410_３４４６６_給食システム見積030513_MIME2040_公立藤田案" xfId="655" xr:uid="{00000000-0005-0000-0000-000076020000}"/>
    <cellStyle name="７_20020410循環構成h140410_３４４６６_給食システム見積030513_MIME2040_公立藤田案_元（NES栄養）栄養システム参考資料" xfId="656" xr:uid="{00000000-0005-0000-0000-000077020000}"/>
    <cellStyle name="７_20020410循環構成h140410_３４４６６_給食システム見積030513_元（NES栄養）栄養システム参考資料" xfId="657" xr:uid="{00000000-0005-0000-0000-000078020000}"/>
    <cellStyle name="７_20020410循環構成h140410_３４４６６_給食システム見積030630" xfId="658" xr:uid="{00000000-0005-0000-0000-000079020000}"/>
    <cellStyle name="７_20020410循環構成h140410_３４４６６_給食システム見積030630_MIME2040" xfId="659" xr:uid="{00000000-0005-0000-0000-00007A020000}"/>
    <cellStyle name="７_20020410循環構成h140410_３４４６６_給食システム見積030630_MIME2040_元（NES栄養）栄養システム参考資料" xfId="660" xr:uid="{00000000-0005-0000-0000-00007B020000}"/>
    <cellStyle name="７_20020410循環構成h140410_３４４６６_給食システム見積030630_MIME2040_公立藤田案" xfId="661" xr:uid="{00000000-0005-0000-0000-00007C020000}"/>
    <cellStyle name="７_20020410循環構成h140410_３４４６６_給食システム見積030630_MIME2040_公立藤田案_元（NES栄養）栄養システム参考資料" xfId="662" xr:uid="{00000000-0005-0000-0000-00007D020000}"/>
    <cellStyle name="７_20020410循環構成h140410_３４４６６_給食システム見積030630_元（NES栄養）栄養システム参考資料" xfId="663" xr:uid="{00000000-0005-0000-0000-00007E020000}"/>
    <cellStyle name="７_20020410循環構成h140410_３４４６６_元（NES栄養）栄養システム参考資料" xfId="664" xr:uid="{00000000-0005-0000-0000-00007F020000}"/>
    <cellStyle name="７_20020410循環構成h140410_MIME2040" xfId="665" xr:uid="{00000000-0005-0000-0000-000080020000}"/>
    <cellStyle name="７_20020410循環構成h140410_MIME2040_元（NES栄養）栄養システム参考資料" xfId="666" xr:uid="{00000000-0005-0000-0000-000081020000}"/>
    <cellStyle name="７_20020410循環構成h140410_MIME2040_公立藤田案" xfId="667" xr:uid="{00000000-0005-0000-0000-000082020000}"/>
    <cellStyle name="７_20020410循環構成h140410_MIME2040_公立藤田案_元（NES栄養）栄養システム参考資料" xfId="668" xr:uid="{00000000-0005-0000-0000-000083020000}"/>
    <cellStyle name="７_20020410循環構成h140410_元（NES栄養）栄養システム参考資料" xfId="669" xr:uid="{00000000-0005-0000-0000-000084020000}"/>
    <cellStyle name="７_20020531循環構成" xfId="670" xr:uid="{00000000-0005-0000-0000-000085020000}"/>
    <cellStyle name="７_20020531循環構成_20020829循環構成（hosyu）" xfId="671" xr:uid="{00000000-0005-0000-0000-000086020000}"/>
    <cellStyle name="７_20020531循環構成_20020829循環構成（hosyu）_20021002せんぽ構成見積（hosyu）" xfId="672" xr:uid="{00000000-0005-0000-0000-000087020000}"/>
    <cellStyle name="７_20020531循環構成_20020829循環構成（hosyu）_20021002せんぽ構成見積（hosyu）_３４４６６" xfId="673" xr:uid="{00000000-0005-0000-0000-000088020000}"/>
    <cellStyle name="７_20020531循環構成_20020829循環構成（hosyu）_20021002せんぽ構成見積（hosyu）_３４４６６_MIME2040" xfId="674" xr:uid="{00000000-0005-0000-0000-000089020000}"/>
    <cellStyle name="７_20020531循環構成_20020829循環構成（hosyu）_20021002せんぽ構成見積（hosyu）_３４４６６_MIME2040_元（NES栄養）栄養システム参考資料" xfId="675" xr:uid="{00000000-0005-0000-0000-00008A020000}"/>
    <cellStyle name="７_20020531循環構成_20020829循環構成（hosyu）_20021002せんぽ構成見積（hosyu）_３４４６６_MIME2040_公立藤田案" xfId="676" xr:uid="{00000000-0005-0000-0000-00008B020000}"/>
    <cellStyle name="７_20020531循環構成_20020829循環構成（hosyu）_20021002せんぽ構成見積（hosyu）_３４４６６_MIME2040_公立藤田案_元（NES栄養）栄養システム参考資料" xfId="677" xr:uid="{00000000-0005-0000-0000-00008C020000}"/>
    <cellStyle name="７_20020531循環構成_20020829循環構成（hosyu）_20021002せんぽ構成見積（hosyu）_３４４６６_給食システム見積030513" xfId="678" xr:uid="{00000000-0005-0000-0000-00008D020000}"/>
    <cellStyle name="７_20020531循環構成_20020829循環構成（hosyu）_20021002せんぽ構成見積（hosyu）_３４４６６_給食システム見積030513_MIME2040" xfId="679" xr:uid="{00000000-0005-0000-0000-00008E020000}"/>
    <cellStyle name="７_20020531循環構成_20020829循環構成（hosyu）_20021002せんぽ構成見積（hosyu）_３４４６６_給食システム見積030513_MIME2040_元（NES栄養）栄養システム参考資料" xfId="680" xr:uid="{00000000-0005-0000-0000-00008F020000}"/>
    <cellStyle name="７_20020531循環構成_20020829循環構成（hosyu）_20021002せんぽ構成見積（hosyu）_３４４６６_給食システム見積030513_MIME2040_公立藤田案" xfId="681" xr:uid="{00000000-0005-0000-0000-000090020000}"/>
    <cellStyle name="７_20020531循環構成_20020829循環構成（hosyu）_20021002せんぽ構成見積（hosyu）_３４４６６_給食システム見積030513_MIME2040_公立藤田案_元（NES栄養）栄養システム参考資料" xfId="682" xr:uid="{00000000-0005-0000-0000-000091020000}"/>
    <cellStyle name="７_20020531循環構成_20020829循環構成（hosyu）_20021002せんぽ構成見積（hosyu）_３４４６６_給食システム見積030513_元（NES栄養）栄養システム参考資料" xfId="683" xr:uid="{00000000-0005-0000-0000-000092020000}"/>
    <cellStyle name="７_20020531循環構成_20020829循環構成（hosyu）_20021002せんぽ構成見積（hosyu）_３４４６６_給食システム見積030630" xfId="684" xr:uid="{00000000-0005-0000-0000-000093020000}"/>
    <cellStyle name="７_20020531循環構成_20020829循環構成（hosyu）_20021002せんぽ構成見積（hosyu）_３４４６６_給食システム見積030630_MIME2040" xfId="685" xr:uid="{00000000-0005-0000-0000-000094020000}"/>
    <cellStyle name="７_20020531循環構成_20020829循環構成（hosyu）_20021002せんぽ構成見積（hosyu）_３４４６６_給食システム見積030630_MIME2040_元（NES栄養）栄養システム参考資料" xfId="686" xr:uid="{00000000-0005-0000-0000-000095020000}"/>
    <cellStyle name="７_20020531循環構成_20020829循環構成（hosyu）_20021002せんぽ構成見積（hosyu）_３４４６６_給食システム見積030630_MIME2040_公立藤田案" xfId="687" xr:uid="{00000000-0005-0000-0000-000096020000}"/>
    <cellStyle name="７_20020531循環構成_20020829循環構成（hosyu）_20021002せんぽ構成見積（hosyu）_３４４６６_給食システム見積030630_MIME2040_公立藤田案_元（NES栄養）栄養システム参考資料" xfId="688" xr:uid="{00000000-0005-0000-0000-000097020000}"/>
    <cellStyle name="７_20020531循環構成_20020829循環構成（hosyu）_20021002せんぽ構成見積（hosyu）_３４４６６_給食システム見積030630_元（NES栄養）栄養システム参考資料" xfId="689" xr:uid="{00000000-0005-0000-0000-000098020000}"/>
    <cellStyle name="７_20020531循環構成_20020829循環構成（hosyu）_20021002せんぽ構成見積（hosyu）_３４４６６_元（NES栄養）栄養システム参考資料" xfId="690" xr:uid="{00000000-0005-0000-0000-000099020000}"/>
    <cellStyle name="７_20020531循環構成_20020829循環構成（hosyu）_20021002せんぽ構成見積（hosyu）_MIME2040" xfId="691" xr:uid="{00000000-0005-0000-0000-00009A020000}"/>
    <cellStyle name="７_20020531循環構成_20020829循環構成（hosyu）_20021002せんぽ構成見積（hosyu）_MIME2040_元（NES栄養）栄養システム参考資料" xfId="692" xr:uid="{00000000-0005-0000-0000-00009B020000}"/>
    <cellStyle name="７_20020531循環構成_20020829循環構成（hosyu）_20021002せんぽ構成見積（hosyu）_MIME2040_公立藤田案" xfId="693" xr:uid="{00000000-0005-0000-0000-00009C020000}"/>
    <cellStyle name="７_20020531循環構成_20020829循環構成（hosyu）_20021002せんぽ構成見積（hosyu）_MIME2040_公立藤田案_元（NES栄養）栄養システム参考資料" xfId="694" xr:uid="{00000000-0005-0000-0000-00009D020000}"/>
    <cellStyle name="７_20020531循環構成_20020829循環構成（hosyu）_20021002せんぽ構成見積（hosyu）_元（NES栄養）栄養システム参考資料" xfId="695" xr:uid="{00000000-0005-0000-0000-00009E020000}"/>
    <cellStyle name="７_20020531循環構成_20020829循環構成（hosyu）_20021021せんぽ構成見積（最終)" xfId="696" xr:uid="{00000000-0005-0000-0000-00009F020000}"/>
    <cellStyle name="７_20020531循環構成_20020829循環構成（hosyu）_20021021せんぽ構成見積（最終)_３４４６６" xfId="697" xr:uid="{00000000-0005-0000-0000-0000A0020000}"/>
    <cellStyle name="７_20020531循環構成_20020829循環構成（hosyu）_20021021せんぽ構成見積（最終)_３４４６６_MIME2040" xfId="698" xr:uid="{00000000-0005-0000-0000-0000A1020000}"/>
    <cellStyle name="７_20020531循環構成_20020829循環構成（hosyu）_20021021せんぽ構成見積（最終)_３４４６６_MIME2040_元（NES栄養）栄養システム参考資料" xfId="699" xr:uid="{00000000-0005-0000-0000-0000A2020000}"/>
    <cellStyle name="７_20020531循環構成_20020829循環構成（hosyu）_20021021せんぽ構成見積（最終)_３４４６６_MIME2040_公立藤田案" xfId="700" xr:uid="{00000000-0005-0000-0000-0000A3020000}"/>
    <cellStyle name="７_20020531循環構成_20020829循環構成（hosyu）_20021021せんぽ構成見積（最終)_３４４６６_MIME2040_公立藤田案_元（NES栄養）栄養システム参考資料" xfId="701" xr:uid="{00000000-0005-0000-0000-0000A4020000}"/>
    <cellStyle name="７_20020531循環構成_20020829循環構成（hosyu）_20021021せんぽ構成見積（最終)_３４４６６_給食システム見積030513" xfId="702" xr:uid="{00000000-0005-0000-0000-0000A5020000}"/>
    <cellStyle name="７_20020531循環構成_20020829循環構成（hosyu）_20021021せんぽ構成見積（最終)_３４４６６_給食システム見積030513_MIME2040" xfId="703" xr:uid="{00000000-0005-0000-0000-0000A6020000}"/>
    <cellStyle name="７_20020531循環構成_20020829循環構成（hosyu）_20021021せんぽ構成見積（最終)_３４４６６_給食システム見積030513_MIME2040_元（NES栄養）栄養システム参考資料" xfId="704" xr:uid="{00000000-0005-0000-0000-0000A7020000}"/>
    <cellStyle name="７_20020531循環構成_20020829循環構成（hosyu）_20021021せんぽ構成見積（最終)_３４４６６_給食システム見積030513_MIME2040_公立藤田案" xfId="705" xr:uid="{00000000-0005-0000-0000-0000A8020000}"/>
    <cellStyle name="７_20020531循環構成_20020829循環構成（hosyu）_20021021せんぽ構成見積（最終)_３４４６６_給食システム見積030513_MIME2040_公立藤田案_元（NES栄養）栄養システム参考資料" xfId="706" xr:uid="{00000000-0005-0000-0000-0000A9020000}"/>
    <cellStyle name="７_20020531循環構成_20020829循環構成（hosyu）_20021021せんぽ構成見積（最終)_３４４６６_給食システム見積030513_元（NES栄養）栄養システム参考資料" xfId="707" xr:uid="{00000000-0005-0000-0000-0000AA020000}"/>
    <cellStyle name="７_20020531循環構成_20020829循環構成（hosyu）_20021021せんぽ構成見積（最終)_３４４６６_給食システム見積030630" xfId="708" xr:uid="{00000000-0005-0000-0000-0000AB020000}"/>
    <cellStyle name="７_20020531循環構成_20020829循環構成（hosyu）_20021021せんぽ構成見積（最終)_３４４６６_給食システム見積030630_MIME2040" xfId="709" xr:uid="{00000000-0005-0000-0000-0000AC020000}"/>
    <cellStyle name="７_20020531循環構成_20020829循環構成（hosyu）_20021021せんぽ構成見積（最終)_３４４６６_給食システム見積030630_MIME2040_元（NES栄養）栄養システム参考資料" xfId="710" xr:uid="{00000000-0005-0000-0000-0000AD020000}"/>
    <cellStyle name="７_20020531循環構成_20020829循環構成（hosyu）_20021021せんぽ構成見積（最終)_３４４６６_給食システム見積030630_MIME2040_公立藤田案" xfId="711" xr:uid="{00000000-0005-0000-0000-0000AE020000}"/>
    <cellStyle name="７_20020531循環構成_20020829循環構成（hosyu）_20021021せんぽ構成見積（最終)_３４４６６_給食システム見積030630_MIME2040_公立藤田案_元（NES栄養）栄養システム参考資料" xfId="712" xr:uid="{00000000-0005-0000-0000-0000AF020000}"/>
    <cellStyle name="７_20020531循環構成_20020829循環構成（hosyu）_20021021せんぽ構成見積（最終)_３４４６６_給食システム見積030630_元（NES栄養）栄養システム参考資料" xfId="713" xr:uid="{00000000-0005-0000-0000-0000B0020000}"/>
    <cellStyle name="７_20020531循環構成_20020829循環構成（hosyu）_20021021せんぽ構成見積（最終)_３４４６６_元（NES栄養）栄養システム参考資料" xfId="714" xr:uid="{00000000-0005-0000-0000-0000B1020000}"/>
    <cellStyle name="７_20020531循環構成_20020829循環構成（hosyu）_20021021せんぽ構成見積（最終)_MIME2040" xfId="715" xr:uid="{00000000-0005-0000-0000-0000B2020000}"/>
    <cellStyle name="７_20020531循環構成_20020829循環構成（hosyu）_20021021せんぽ構成見積（最終)_MIME2040_元（NES栄養）栄養システム参考資料" xfId="716" xr:uid="{00000000-0005-0000-0000-0000B3020000}"/>
    <cellStyle name="７_20020531循環構成_20020829循環構成（hosyu）_20021021せんぽ構成見積（最終)_MIME2040_公立藤田案" xfId="717" xr:uid="{00000000-0005-0000-0000-0000B4020000}"/>
    <cellStyle name="７_20020531循環構成_20020829循環構成（hosyu）_20021021せんぽ構成見積（最終)_MIME2040_公立藤田案_元（NES栄養）栄養システム参考資料" xfId="718" xr:uid="{00000000-0005-0000-0000-0000B5020000}"/>
    <cellStyle name="７_20020531循環構成_20020829循環構成（hosyu）_20021021せんぽ構成見積（最終)_元（NES栄養）栄養システム参考資料" xfId="719" xr:uid="{00000000-0005-0000-0000-0000B6020000}"/>
    <cellStyle name="７_20020531循環構成_20020829循環構成（hosyu）_20021126博慈会構成見積" xfId="720" xr:uid="{00000000-0005-0000-0000-0000B7020000}"/>
    <cellStyle name="７_20020531循環構成_20020829循環構成（hosyu）_20021126博慈会構成見積_３４４６６" xfId="721" xr:uid="{00000000-0005-0000-0000-0000B8020000}"/>
    <cellStyle name="７_20020531循環構成_20020829循環構成（hosyu）_20021126博慈会構成見積_３４４６６_MIME2040" xfId="722" xr:uid="{00000000-0005-0000-0000-0000B9020000}"/>
    <cellStyle name="７_20020531循環構成_20020829循環構成（hosyu）_20021126博慈会構成見積_３４４６６_MIME2040_元（NES栄養）栄養システム参考資料" xfId="723" xr:uid="{00000000-0005-0000-0000-0000BA020000}"/>
    <cellStyle name="７_20020531循環構成_20020829循環構成（hosyu）_20021126博慈会構成見積_３４４６６_MIME2040_公立藤田案" xfId="724" xr:uid="{00000000-0005-0000-0000-0000BB020000}"/>
    <cellStyle name="７_20020531循環構成_20020829循環構成（hosyu）_20021126博慈会構成見積_３４４６６_MIME2040_公立藤田案_元（NES栄養）栄養システム参考資料" xfId="725" xr:uid="{00000000-0005-0000-0000-0000BC020000}"/>
    <cellStyle name="７_20020531循環構成_20020829循環構成（hosyu）_20021126博慈会構成見積_３４４６６_給食システム見積030513" xfId="726" xr:uid="{00000000-0005-0000-0000-0000BD020000}"/>
    <cellStyle name="７_20020531循環構成_20020829循環構成（hosyu）_20021126博慈会構成見積_３４４６６_給食システム見積030513_MIME2040" xfId="727" xr:uid="{00000000-0005-0000-0000-0000BE020000}"/>
    <cellStyle name="７_20020531循環構成_20020829循環構成（hosyu）_20021126博慈会構成見積_３４４６６_給食システム見積030513_MIME2040_元（NES栄養）栄養システム参考資料" xfId="728" xr:uid="{00000000-0005-0000-0000-0000BF020000}"/>
    <cellStyle name="７_20020531循環構成_20020829循環構成（hosyu）_20021126博慈会構成見積_３４４６６_給食システム見積030513_MIME2040_公立藤田案" xfId="729" xr:uid="{00000000-0005-0000-0000-0000C0020000}"/>
    <cellStyle name="７_20020531循環構成_20020829循環構成（hosyu）_20021126博慈会構成見積_３４４６６_給食システム見積030513_MIME2040_公立藤田案_元（NES栄養）栄養システム参考資料" xfId="730" xr:uid="{00000000-0005-0000-0000-0000C1020000}"/>
    <cellStyle name="７_20020531循環構成_20020829循環構成（hosyu）_20021126博慈会構成見積_３４４６６_給食システム見積030513_元（NES栄養）栄養システム参考資料" xfId="731" xr:uid="{00000000-0005-0000-0000-0000C2020000}"/>
    <cellStyle name="７_20020531循環構成_20020829循環構成（hosyu）_20021126博慈会構成見積_３４４６６_給食システム見積030630" xfId="732" xr:uid="{00000000-0005-0000-0000-0000C3020000}"/>
    <cellStyle name="７_20020531循環構成_20020829循環構成（hosyu）_20021126博慈会構成見積_３４４６６_給食システム見積030630_MIME2040" xfId="733" xr:uid="{00000000-0005-0000-0000-0000C4020000}"/>
    <cellStyle name="７_20020531循環構成_20020829循環構成（hosyu）_20021126博慈会構成見積_３４４６６_給食システム見積030630_MIME2040_元（NES栄養）栄養システム参考資料" xfId="734" xr:uid="{00000000-0005-0000-0000-0000C5020000}"/>
    <cellStyle name="７_20020531循環構成_20020829循環構成（hosyu）_20021126博慈会構成見積_３４４６６_給食システム見積030630_MIME2040_公立藤田案" xfId="735" xr:uid="{00000000-0005-0000-0000-0000C6020000}"/>
    <cellStyle name="７_20020531循環構成_20020829循環構成（hosyu）_20021126博慈会構成見積_３４４６６_給食システム見積030630_MIME2040_公立藤田案_元（NES栄養）栄養システム参考資料" xfId="736" xr:uid="{00000000-0005-0000-0000-0000C7020000}"/>
    <cellStyle name="７_20020531循環構成_20020829循環構成（hosyu）_20021126博慈会構成見積_３４４６６_給食システム見積030630_元（NES栄養）栄養システム参考資料" xfId="737" xr:uid="{00000000-0005-0000-0000-0000C8020000}"/>
    <cellStyle name="７_20020531循環構成_20020829循環構成（hosyu）_20021126博慈会構成見積_３４４６６_元（NES栄養）栄養システム参考資料" xfId="738" xr:uid="{00000000-0005-0000-0000-0000C9020000}"/>
    <cellStyle name="７_20020531循環構成_20020829循環構成（hosyu）_20021126博慈会構成見積_MIME2040" xfId="739" xr:uid="{00000000-0005-0000-0000-0000CA020000}"/>
    <cellStyle name="７_20020531循環構成_20020829循環構成（hosyu）_20021126博慈会構成見積_MIME2040_元（NES栄養）栄養システム参考資料" xfId="740" xr:uid="{00000000-0005-0000-0000-0000CB020000}"/>
    <cellStyle name="７_20020531循環構成_20020829循環構成（hosyu）_20021126博慈会構成見積_MIME2040_公立藤田案" xfId="741" xr:uid="{00000000-0005-0000-0000-0000CC020000}"/>
    <cellStyle name="７_20020531循環構成_20020829循環構成（hosyu）_20021126博慈会構成見積_MIME2040_公立藤田案_元（NES栄養）栄養システム参考資料" xfId="742" xr:uid="{00000000-0005-0000-0000-0000CD020000}"/>
    <cellStyle name="７_20020531循環構成_20020829循環構成（hosyu）_20021126博慈会構成見積_元（NES栄養）栄養システム参考資料" xfId="743" xr:uid="{00000000-0005-0000-0000-0000CE020000}"/>
    <cellStyle name="７_20020531循環構成_20020829循環構成（hosyu）_20021126博慈会構成見積-cas1126" xfId="744" xr:uid="{00000000-0005-0000-0000-0000CF020000}"/>
    <cellStyle name="７_20020531循環構成_20020829循環構成（hosyu）_20021126博慈会構成見積-cas1126_３４４６６" xfId="745" xr:uid="{00000000-0005-0000-0000-0000D0020000}"/>
    <cellStyle name="７_20020531循環構成_20020829循環構成（hosyu）_20021126博慈会構成見積-cas1126_３４４６６_MIME2040" xfId="746" xr:uid="{00000000-0005-0000-0000-0000D1020000}"/>
    <cellStyle name="７_20020531循環構成_20020829循環構成（hosyu）_20021126博慈会構成見積-cas1126_３４４６６_MIME2040_元（NES栄養）栄養システム参考資料" xfId="747" xr:uid="{00000000-0005-0000-0000-0000D2020000}"/>
    <cellStyle name="７_20020531循環構成_20020829循環構成（hosyu）_20021126博慈会構成見積-cas1126_３４４６６_MIME2040_公立藤田案" xfId="748" xr:uid="{00000000-0005-0000-0000-0000D3020000}"/>
    <cellStyle name="７_20020531循環構成_20020829循環構成（hosyu）_20021126博慈会構成見積-cas1126_３４４６６_MIME2040_公立藤田案_元（NES栄養）栄養システム参考資料" xfId="749" xr:uid="{00000000-0005-0000-0000-0000D4020000}"/>
    <cellStyle name="７_20020531循環構成_20020829循環構成（hosyu）_20021126博慈会構成見積-cas1126_３４４６６_給食システム見積030513" xfId="750" xr:uid="{00000000-0005-0000-0000-0000D5020000}"/>
    <cellStyle name="７_20020531循環構成_20020829循環構成（hosyu）_20021126博慈会構成見積-cas1126_３４４６６_給食システム見積030513_MIME2040" xfId="751" xr:uid="{00000000-0005-0000-0000-0000D6020000}"/>
    <cellStyle name="７_20020531循環構成_20020829循環構成（hosyu）_20021126博慈会構成見積-cas1126_３４４６６_給食システム見積030513_MIME2040_元（NES栄養）栄養システム参考資料" xfId="752" xr:uid="{00000000-0005-0000-0000-0000D7020000}"/>
    <cellStyle name="７_20020531循環構成_20020829循環構成（hosyu）_20021126博慈会構成見積-cas1126_３４４６６_給食システム見積030513_MIME2040_公立藤田案" xfId="753" xr:uid="{00000000-0005-0000-0000-0000D8020000}"/>
    <cellStyle name="７_20020531循環構成_20020829循環構成（hosyu）_20021126博慈会構成見積-cas1126_３４４６６_給食システム見積030513_MIME2040_公立藤田案_元（NES栄養）栄養システム参考資料" xfId="754" xr:uid="{00000000-0005-0000-0000-0000D9020000}"/>
    <cellStyle name="７_20020531循環構成_20020829循環構成（hosyu）_20021126博慈会構成見積-cas1126_３４４６６_給食システム見積030513_元（NES栄養）栄養システム参考資料" xfId="755" xr:uid="{00000000-0005-0000-0000-0000DA020000}"/>
    <cellStyle name="７_20020531循環構成_20020829循環構成（hosyu）_20021126博慈会構成見積-cas1126_３４４６６_給食システム見積030630" xfId="756" xr:uid="{00000000-0005-0000-0000-0000DB020000}"/>
    <cellStyle name="７_20020531循環構成_20020829循環構成（hosyu）_20021126博慈会構成見積-cas1126_３４４６６_給食システム見積030630_MIME2040" xfId="757" xr:uid="{00000000-0005-0000-0000-0000DC020000}"/>
    <cellStyle name="７_20020531循環構成_20020829循環構成（hosyu）_20021126博慈会構成見積-cas1126_３４４６６_給食システム見積030630_MIME2040_元（NES栄養）栄養システム参考資料" xfId="758" xr:uid="{00000000-0005-0000-0000-0000DD020000}"/>
    <cellStyle name="７_20020531循環構成_20020829循環構成（hosyu）_20021126博慈会構成見積-cas1126_３４４６６_給食システム見積030630_MIME2040_公立藤田案" xfId="759" xr:uid="{00000000-0005-0000-0000-0000DE020000}"/>
    <cellStyle name="７_20020531循環構成_20020829循環構成（hosyu）_20021126博慈会構成見積-cas1126_３４４６６_給食システム見積030630_MIME2040_公立藤田案_元（NES栄養）栄養システム参考資料" xfId="760" xr:uid="{00000000-0005-0000-0000-0000DF020000}"/>
    <cellStyle name="７_20020531循環構成_20020829循環構成（hosyu）_20021126博慈会構成見積-cas1126_３４４６６_給食システム見積030630_元（NES栄養）栄養システム参考資料" xfId="761" xr:uid="{00000000-0005-0000-0000-0000E0020000}"/>
    <cellStyle name="７_20020531循環構成_20020829循環構成（hosyu）_20021126博慈会構成見積-cas1126_３４４６６_元（NES栄養）栄養システム参考資料" xfId="762" xr:uid="{00000000-0005-0000-0000-0000E1020000}"/>
    <cellStyle name="７_20020531循環構成_20020829循環構成（hosyu）_20021126博慈会構成見積-cas1126_MIME2040" xfId="763" xr:uid="{00000000-0005-0000-0000-0000E2020000}"/>
    <cellStyle name="７_20020531循環構成_20020829循環構成（hosyu）_20021126博慈会構成見積-cas1126_MIME2040_元（NES栄養）栄養システム参考資料" xfId="764" xr:uid="{00000000-0005-0000-0000-0000E3020000}"/>
    <cellStyle name="７_20020531循環構成_20020829循環構成（hosyu）_20021126博慈会構成見積-cas1126_MIME2040_公立藤田案" xfId="765" xr:uid="{00000000-0005-0000-0000-0000E4020000}"/>
    <cellStyle name="７_20020531循環構成_20020829循環構成（hosyu）_20021126博慈会構成見積-cas1126_MIME2040_公立藤田案_元（NES栄養）栄養システム参考資料" xfId="766" xr:uid="{00000000-0005-0000-0000-0000E5020000}"/>
    <cellStyle name="７_20020531循環構成_20020829循環構成（hosyu）_20021126博慈会構成見積-cas1126_元（NES栄養）栄養システム参考資料" xfId="767" xr:uid="{00000000-0005-0000-0000-0000E6020000}"/>
    <cellStyle name="７_20020531循環構成_20020829循環構成（hosyu）_MIME2040" xfId="768" xr:uid="{00000000-0005-0000-0000-0000E7020000}"/>
    <cellStyle name="７_20020531循環構成_20020829循環構成（hosyu）_MIME2040_元（NES栄養）栄養システム参考資料" xfId="769" xr:uid="{00000000-0005-0000-0000-0000E8020000}"/>
    <cellStyle name="７_20020531循環構成_20020829循環構成（hosyu）_MIME2040_公立藤田案" xfId="770" xr:uid="{00000000-0005-0000-0000-0000E9020000}"/>
    <cellStyle name="７_20020531循環構成_20020829循環構成（hosyu）_MIME2040_公立藤田案_元（NES栄養）栄養システム参考資料" xfId="771" xr:uid="{00000000-0005-0000-0000-0000EA020000}"/>
    <cellStyle name="７_20020531循環構成_20020829循環構成（hosyu）_給食システム見積030513" xfId="772" xr:uid="{00000000-0005-0000-0000-0000EB020000}"/>
    <cellStyle name="７_20020531循環構成_20020829循環構成（hosyu）_給食システム見積030513_MIME2040" xfId="773" xr:uid="{00000000-0005-0000-0000-0000EC020000}"/>
    <cellStyle name="７_20020531循環構成_20020829循環構成（hosyu）_給食システム見積030513_MIME2040_元（NES栄養）栄養システム参考資料" xfId="774" xr:uid="{00000000-0005-0000-0000-0000ED020000}"/>
    <cellStyle name="７_20020531循環構成_20020829循環構成（hosyu）_給食システム見積030513_MIME2040_公立藤田案" xfId="775" xr:uid="{00000000-0005-0000-0000-0000EE020000}"/>
    <cellStyle name="７_20020531循環構成_20020829循環構成（hosyu）_給食システム見積030513_MIME2040_公立藤田案_元（NES栄養）栄養システム参考資料" xfId="776" xr:uid="{00000000-0005-0000-0000-0000EF020000}"/>
    <cellStyle name="７_20020531循環構成_20020829循環構成（hosyu）_給食システム見積030513_元（NES栄養）栄養システム参考資料" xfId="777" xr:uid="{00000000-0005-0000-0000-0000F0020000}"/>
    <cellStyle name="７_20020531循環構成_20020829循環構成（hosyu）_給食システム見積030630" xfId="778" xr:uid="{00000000-0005-0000-0000-0000F1020000}"/>
    <cellStyle name="７_20020531循環構成_20020829循環構成（hosyu）_給食システム見積030630_MIME2040" xfId="779" xr:uid="{00000000-0005-0000-0000-0000F2020000}"/>
    <cellStyle name="７_20020531循環構成_20020829循環構成（hosyu）_給食システム見積030630_MIME2040_元（NES栄養）栄養システム参考資料" xfId="780" xr:uid="{00000000-0005-0000-0000-0000F3020000}"/>
    <cellStyle name="７_20020531循環構成_20020829循環構成（hosyu）_給食システム見積030630_MIME2040_公立藤田案" xfId="781" xr:uid="{00000000-0005-0000-0000-0000F4020000}"/>
    <cellStyle name="７_20020531循環構成_20020829循環構成（hosyu）_給食システム見積030630_MIME2040_公立藤田案_元（NES栄養）栄養システム参考資料" xfId="782" xr:uid="{00000000-0005-0000-0000-0000F5020000}"/>
    <cellStyle name="７_20020531循環構成_20020829循環構成（hosyu）_給食システム見積030630_元（NES栄養）栄養システム参考資料" xfId="783" xr:uid="{00000000-0005-0000-0000-0000F6020000}"/>
    <cellStyle name="７_20020531循環構成_20020829循環構成（hosyu）_元（NES栄養）栄養システム参考資料" xfId="784" xr:uid="{00000000-0005-0000-0000-0000F7020000}"/>
    <cellStyle name="７_20020531循環構成_20020829循環構成（hosyu）_草加機器構成141225" xfId="785" xr:uid="{00000000-0005-0000-0000-0000F8020000}"/>
    <cellStyle name="７_20020531循環構成_20020829循環構成（hosyu）_草加機器構成141225_３４４６６" xfId="786" xr:uid="{00000000-0005-0000-0000-0000F9020000}"/>
    <cellStyle name="７_20020531循環構成_20020829循環構成（hosyu）_草加機器構成141225_３４４６６_MIME2040" xfId="787" xr:uid="{00000000-0005-0000-0000-0000FA020000}"/>
    <cellStyle name="７_20020531循環構成_20020829循環構成（hosyu）_草加機器構成141225_３４４６６_MIME2040_元（NES栄養）栄養システム参考資料" xfId="788" xr:uid="{00000000-0005-0000-0000-0000FB020000}"/>
    <cellStyle name="７_20020531循環構成_20020829循環構成（hosyu）_草加機器構成141225_３４４６６_MIME2040_公立藤田案" xfId="789" xr:uid="{00000000-0005-0000-0000-0000FC020000}"/>
    <cellStyle name="７_20020531循環構成_20020829循環構成（hosyu）_草加機器構成141225_３４４６６_MIME2040_公立藤田案_元（NES栄養）栄養システム参考資料" xfId="790" xr:uid="{00000000-0005-0000-0000-0000FD020000}"/>
    <cellStyle name="７_20020531循環構成_20020829循環構成（hosyu）_草加機器構成141225_３４４６６_給食システム見積030513" xfId="791" xr:uid="{00000000-0005-0000-0000-0000FE020000}"/>
    <cellStyle name="７_20020531循環構成_20020829循環構成（hosyu）_草加機器構成141225_３４４６６_給食システム見積030513_MIME2040" xfId="792" xr:uid="{00000000-0005-0000-0000-0000FF020000}"/>
    <cellStyle name="７_20020531循環構成_20020829循環構成（hosyu）_草加機器構成141225_３４４６６_給食システム見積030513_MIME2040_元（NES栄養）栄養システム参考資料" xfId="793" xr:uid="{00000000-0005-0000-0000-000000030000}"/>
    <cellStyle name="７_20020531循環構成_20020829循環構成（hosyu）_草加機器構成141225_３４４６６_給食システム見積030513_MIME2040_公立藤田案" xfId="794" xr:uid="{00000000-0005-0000-0000-000001030000}"/>
    <cellStyle name="７_20020531循環構成_20020829循環構成（hosyu）_草加機器構成141225_３４４６６_給食システム見積030513_MIME2040_公立藤田案_元（NES栄養）栄養システム参考資料" xfId="795" xr:uid="{00000000-0005-0000-0000-000002030000}"/>
    <cellStyle name="７_20020531循環構成_20020829循環構成（hosyu）_草加機器構成141225_３４４６６_給食システム見積030513_元（NES栄養）栄養システム参考資料" xfId="796" xr:uid="{00000000-0005-0000-0000-000003030000}"/>
    <cellStyle name="７_20020531循環構成_20020829循環構成（hosyu）_草加機器構成141225_３４４６６_給食システム見積030630" xfId="797" xr:uid="{00000000-0005-0000-0000-000004030000}"/>
    <cellStyle name="７_20020531循環構成_20020829循環構成（hosyu）_草加機器構成141225_３４４６６_給食システム見積030630_MIME2040" xfId="798" xr:uid="{00000000-0005-0000-0000-000005030000}"/>
    <cellStyle name="７_20020531循環構成_20020829循環構成（hosyu）_草加機器構成141225_３４４６６_給食システム見積030630_MIME2040_元（NES栄養）栄養システム参考資料" xfId="799" xr:uid="{00000000-0005-0000-0000-000006030000}"/>
    <cellStyle name="７_20020531循環構成_20020829循環構成（hosyu）_草加機器構成141225_３４４６６_給食システム見積030630_MIME2040_公立藤田案" xfId="800" xr:uid="{00000000-0005-0000-0000-000007030000}"/>
    <cellStyle name="７_20020531循環構成_20020829循環構成（hosyu）_草加機器構成141225_３４４６６_給食システム見積030630_MIME2040_公立藤田案_元（NES栄養）栄養システム参考資料" xfId="801" xr:uid="{00000000-0005-0000-0000-000008030000}"/>
    <cellStyle name="７_20020531循環構成_20020829循環構成（hosyu）_草加機器構成141225_３４４６６_給食システム見積030630_元（NES栄養）栄養システム参考資料" xfId="802" xr:uid="{00000000-0005-0000-0000-000009030000}"/>
    <cellStyle name="７_20020531循環構成_20020829循環構成（hosyu）_草加機器構成141225_３４４６６_元（NES栄養）栄養システム参考資料" xfId="803" xr:uid="{00000000-0005-0000-0000-00000A030000}"/>
    <cellStyle name="７_20020531循環構成_20020829循環構成（hosyu）_草加機器構成141225_MIME2040" xfId="804" xr:uid="{00000000-0005-0000-0000-00000B030000}"/>
    <cellStyle name="７_20020531循環構成_20020829循環構成（hosyu）_草加機器構成141225_MIME2040_元（NES栄養）栄養システム参考資料" xfId="805" xr:uid="{00000000-0005-0000-0000-00000C030000}"/>
    <cellStyle name="７_20020531循環構成_20020829循環構成（hosyu）_草加機器構成141225_MIME2040_公立藤田案" xfId="806" xr:uid="{00000000-0005-0000-0000-00000D030000}"/>
    <cellStyle name="７_20020531循環構成_20020829循環構成（hosyu）_草加機器構成141225_MIME2040_公立藤田案_元（NES栄養）栄養システム参考資料" xfId="807" xr:uid="{00000000-0005-0000-0000-00000E030000}"/>
    <cellStyle name="７_20020531循環構成_20020829循環構成（hosyu）_草加機器構成141225_元（NES栄養）栄養システム参考資料" xfId="808" xr:uid="{00000000-0005-0000-0000-00000F030000}"/>
    <cellStyle name="７_20020531循環構成_３４４６６" xfId="809" xr:uid="{00000000-0005-0000-0000-000010030000}"/>
    <cellStyle name="７_20020531循環構成_３４４６６_MIME2040" xfId="810" xr:uid="{00000000-0005-0000-0000-000011030000}"/>
    <cellStyle name="７_20020531循環構成_３４４６６_MIME2040_元（NES栄養）栄養システム参考資料" xfId="811" xr:uid="{00000000-0005-0000-0000-000012030000}"/>
    <cellStyle name="７_20020531循環構成_３４４６６_MIME2040_公立藤田案" xfId="812" xr:uid="{00000000-0005-0000-0000-000013030000}"/>
    <cellStyle name="７_20020531循環構成_３４４６６_MIME2040_公立藤田案_元（NES栄養）栄養システム参考資料" xfId="813" xr:uid="{00000000-0005-0000-0000-000014030000}"/>
    <cellStyle name="７_20020531循環構成_３４４６６_給食システム見積030513" xfId="814" xr:uid="{00000000-0005-0000-0000-000015030000}"/>
    <cellStyle name="７_20020531循環構成_３４４６６_給食システム見積030513_MIME2040" xfId="815" xr:uid="{00000000-0005-0000-0000-000016030000}"/>
    <cellStyle name="７_20020531循環構成_３４４６６_給食システム見積030513_MIME2040_元（NES栄養）栄養システム参考資料" xfId="816" xr:uid="{00000000-0005-0000-0000-000017030000}"/>
    <cellStyle name="７_20020531循環構成_３４４６６_給食システム見積030513_MIME2040_公立藤田案" xfId="817" xr:uid="{00000000-0005-0000-0000-000018030000}"/>
    <cellStyle name="７_20020531循環構成_３４４６６_給食システム見積030513_MIME2040_公立藤田案_元（NES栄養）栄養システム参考資料" xfId="818" xr:uid="{00000000-0005-0000-0000-000019030000}"/>
    <cellStyle name="７_20020531循環構成_３４４６６_給食システム見積030513_元（NES栄養）栄養システム参考資料" xfId="819" xr:uid="{00000000-0005-0000-0000-00001A030000}"/>
    <cellStyle name="７_20020531循環構成_３４４６６_給食システム見積030630" xfId="820" xr:uid="{00000000-0005-0000-0000-00001B030000}"/>
    <cellStyle name="７_20020531循環構成_３４４６６_給食システム見積030630_MIME2040" xfId="821" xr:uid="{00000000-0005-0000-0000-00001C030000}"/>
    <cellStyle name="７_20020531循環構成_３４４６６_給食システム見積030630_MIME2040_元（NES栄養）栄養システム参考資料" xfId="822" xr:uid="{00000000-0005-0000-0000-00001D030000}"/>
    <cellStyle name="７_20020531循環構成_３４４６６_給食システム見積030630_MIME2040_公立藤田案" xfId="823" xr:uid="{00000000-0005-0000-0000-00001E030000}"/>
    <cellStyle name="７_20020531循環構成_３４４６６_給食システム見積030630_MIME2040_公立藤田案_元（NES栄養）栄養システム参考資料" xfId="824" xr:uid="{00000000-0005-0000-0000-00001F030000}"/>
    <cellStyle name="７_20020531循環構成_３４４６６_給食システム見積030630_元（NES栄養）栄養システム参考資料" xfId="825" xr:uid="{00000000-0005-0000-0000-000020030000}"/>
    <cellStyle name="７_20020531循環構成_３４４６６_元（NES栄養）栄養システム参考資料" xfId="826" xr:uid="{00000000-0005-0000-0000-000021030000}"/>
    <cellStyle name="７_20020531循環構成_MIME2040" xfId="827" xr:uid="{00000000-0005-0000-0000-000022030000}"/>
    <cellStyle name="７_20020531循環構成_MIME2040_元（NES栄養）栄養システム参考資料" xfId="828" xr:uid="{00000000-0005-0000-0000-000023030000}"/>
    <cellStyle name="７_20020531循環構成_MIME2040_公立藤田案" xfId="829" xr:uid="{00000000-0005-0000-0000-000024030000}"/>
    <cellStyle name="７_20020531循環構成_MIME2040_公立藤田案_元（NES栄養）栄養システム参考資料" xfId="830" xr:uid="{00000000-0005-0000-0000-000025030000}"/>
    <cellStyle name="７_20020531循環構成_元（NES栄養）栄養システム参考資料" xfId="831" xr:uid="{00000000-0005-0000-0000-000026030000}"/>
    <cellStyle name="７_20021002せんぽ構成見積（hosyu）" xfId="832" xr:uid="{00000000-0005-0000-0000-000027030000}"/>
    <cellStyle name="７_20021002せんぽ構成見積（hosyu）_３４４６６" xfId="833" xr:uid="{00000000-0005-0000-0000-000028030000}"/>
    <cellStyle name="７_20021002せんぽ構成見積（hosyu）_３４４６６_MIME2040" xfId="834" xr:uid="{00000000-0005-0000-0000-000029030000}"/>
    <cellStyle name="７_20021002せんぽ構成見積（hosyu）_３４４６６_MIME2040_元（NES栄養）栄養システム参考資料" xfId="835" xr:uid="{00000000-0005-0000-0000-00002A030000}"/>
    <cellStyle name="７_20021002せんぽ構成見積（hosyu）_３４４６６_MIME2040_公立藤田案" xfId="836" xr:uid="{00000000-0005-0000-0000-00002B030000}"/>
    <cellStyle name="７_20021002せんぽ構成見積（hosyu）_３４４６６_MIME2040_公立藤田案_元（NES栄養）栄養システム参考資料" xfId="837" xr:uid="{00000000-0005-0000-0000-00002C030000}"/>
    <cellStyle name="７_20021002せんぽ構成見積（hosyu）_３４４６６_給食システム見積030513" xfId="838" xr:uid="{00000000-0005-0000-0000-00002D030000}"/>
    <cellStyle name="７_20021002せんぽ構成見積（hosyu）_３４４６６_給食システム見積030513_MIME2040" xfId="839" xr:uid="{00000000-0005-0000-0000-00002E030000}"/>
    <cellStyle name="７_20021002せんぽ構成見積（hosyu）_３４４６６_給食システム見積030513_MIME2040_元（NES栄養）栄養システム参考資料" xfId="840" xr:uid="{00000000-0005-0000-0000-00002F030000}"/>
    <cellStyle name="７_20021002せんぽ構成見積（hosyu）_３４４６６_給食システム見積030513_MIME2040_公立藤田案" xfId="841" xr:uid="{00000000-0005-0000-0000-000030030000}"/>
    <cellStyle name="７_20021002せんぽ構成見積（hosyu）_３４４６６_給食システム見積030513_MIME2040_公立藤田案_元（NES栄養）栄養システム参考資料" xfId="842" xr:uid="{00000000-0005-0000-0000-000031030000}"/>
    <cellStyle name="７_20021002せんぽ構成見積（hosyu）_３４４６６_給食システム見積030513_元（NES栄養）栄養システム参考資料" xfId="843" xr:uid="{00000000-0005-0000-0000-000032030000}"/>
    <cellStyle name="７_20021002せんぽ構成見積（hosyu）_３４４６６_給食システム見積030630" xfId="844" xr:uid="{00000000-0005-0000-0000-000033030000}"/>
    <cellStyle name="７_20021002せんぽ構成見積（hosyu）_３４４６６_給食システム見積030630_MIME2040" xfId="845" xr:uid="{00000000-0005-0000-0000-000034030000}"/>
    <cellStyle name="７_20021002せんぽ構成見積（hosyu）_３４４６６_給食システム見積030630_MIME2040_元（NES栄養）栄養システム参考資料" xfId="846" xr:uid="{00000000-0005-0000-0000-000035030000}"/>
    <cellStyle name="７_20021002せんぽ構成見積（hosyu）_３４４６６_給食システム見積030630_MIME2040_公立藤田案" xfId="847" xr:uid="{00000000-0005-0000-0000-000036030000}"/>
    <cellStyle name="７_20021002せんぽ構成見積（hosyu）_３４４６６_給食システム見積030630_MIME2040_公立藤田案_元（NES栄養）栄養システム参考資料" xfId="848" xr:uid="{00000000-0005-0000-0000-000037030000}"/>
    <cellStyle name="７_20021002せんぽ構成見積（hosyu）_３４４６６_給食システム見積030630_元（NES栄養）栄養システム参考資料" xfId="849" xr:uid="{00000000-0005-0000-0000-000038030000}"/>
    <cellStyle name="７_20021002せんぽ構成見積（hosyu）_３４４６６_元（NES栄養）栄養システム参考資料" xfId="850" xr:uid="{00000000-0005-0000-0000-000039030000}"/>
    <cellStyle name="７_20021002せんぽ構成見積（hosyu）_MIME2040" xfId="851" xr:uid="{00000000-0005-0000-0000-00003A030000}"/>
    <cellStyle name="７_20021002せんぽ構成見積（hosyu）_MIME2040_元（NES栄養）栄養システム参考資料" xfId="852" xr:uid="{00000000-0005-0000-0000-00003B030000}"/>
    <cellStyle name="７_20021002せんぽ構成見積（hosyu）_MIME2040_公立藤田案" xfId="853" xr:uid="{00000000-0005-0000-0000-00003C030000}"/>
    <cellStyle name="７_20021002せんぽ構成見積（hosyu）_MIME2040_公立藤田案_元（NES栄養）栄養システム参考資料" xfId="854" xr:uid="{00000000-0005-0000-0000-00003D030000}"/>
    <cellStyle name="７_20021002せんぽ構成見積（hosyu）_元（NES栄養）栄養システム参考資料" xfId="855" xr:uid="{00000000-0005-0000-0000-00003E030000}"/>
    <cellStyle name="７_20021021せんぽ構成見積（最終)" xfId="856" xr:uid="{00000000-0005-0000-0000-00003F030000}"/>
    <cellStyle name="７_20021021せんぽ構成見積（最終)_３４４６６" xfId="857" xr:uid="{00000000-0005-0000-0000-000040030000}"/>
    <cellStyle name="７_20021021せんぽ構成見積（最終)_３４４６６_MIME2040" xfId="858" xr:uid="{00000000-0005-0000-0000-000041030000}"/>
    <cellStyle name="７_20021021せんぽ構成見積（最終)_３４４６６_MIME2040_元（NES栄養）栄養システム参考資料" xfId="859" xr:uid="{00000000-0005-0000-0000-000042030000}"/>
    <cellStyle name="７_20021021せんぽ構成見積（最終)_３４４６６_MIME2040_公立藤田案" xfId="860" xr:uid="{00000000-0005-0000-0000-000043030000}"/>
    <cellStyle name="７_20021021せんぽ構成見積（最終)_３４４６６_MIME2040_公立藤田案_元（NES栄養）栄養システム参考資料" xfId="861" xr:uid="{00000000-0005-0000-0000-000044030000}"/>
    <cellStyle name="７_20021021せんぽ構成見積（最終)_３４４６６_給食システム見積030513" xfId="862" xr:uid="{00000000-0005-0000-0000-000045030000}"/>
    <cellStyle name="７_20021021せんぽ構成見積（最終)_３４４６６_給食システム見積030513_MIME2040" xfId="863" xr:uid="{00000000-0005-0000-0000-000046030000}"/>
    <cellStyle name="７_20021021せんぽ構成見積（最終)_３４４６６_給食システム見積030513_MIME2040_元（NES栄養）栄養システム参考資料" xfId="864" xr:uid="{00000000-0005-0000-0000-000047030000}"/>
    <cellStyle name="７_20021021せんぽ構成見積（最終)_３４４６６_給食システム見積030513_MIME2040_公立藤田案" xfId="865" xr:uid="{00000000-0005-0000-0000-000048030000}"/>
    <cellStyle name="７_20021021せんぽ構成見積（最終)_３４４６６_給食システム見積030513_MIME2040_公立藤田案_元（NES栄養）栄養システム参考資料" xfId="866" xr:uid="{00000000-0005-0000-0000-000049030000}"/>
    <cellStyle name="７_20021021せんぽ構成見積（最終)_３４４６６_給食システム見積030513_元（NES栄養）栄養システム参考資料" xfId="867" xr:uid="{00000000-0005-0000-0000-00004A030000}"/>
    <cellStyle name="７_20021021せんぽ構成見積（最終)_３４４６６_給食システム見積030630" xfId="868" xr:uid="{00000000-0005-0000-0000-00004B030000}"/>
    <cellStyle name="７_20021021せんぽ構成見積（最終)_３４４６６_給食システム見積030630_MIME2040" xfId="869" xr:uid="{00000000-0005-0000-0000-00004C030000}"/>
    <cellStyle name="７_20021021せんぽ構成見積（最終)_３４４６６_給食システム見積030630_MIME2040_元（NES栄養）栄養システム参考資料" xfId="870" xr:uid="{00000000-0005-0000-0000-00004D030000}"/>
    <cellStyle name="７_20021021せんぽ構成見積（最終)_３４４６６_給食システム見積030630_MIME2040_公立藤田案" xfId="871" xr:uid="{00000000-0005-0000-0000-00004E030000}"/>
    <cellStyle name="７_20021021せんぽ構成見積（最終)_３４４６６_給食システム見積030630_MIME2040_公立藤田案_元（NES栄養）栄養システム参考資料" xfId="872" xr:uid="{00000000-0005-0000-0000-00004F030000}"/>
    <cellStyle name="７_20021021せんぽ構成見積（最終)_３４４６６_給食システム見積030630_元（NES栄養）栄養システム参考資料" xfId="873" xr:uid="{00000000-0005-0000-0000-000050030000}"/>
    <cellStyle name="７_20021021せんぽ構成見積（最終)_３４４６６_元（NES栄養）栄養システム参考資料" xfId="874" xr:uid="{00000000-0005-0000-0000-000051030000}"/>
    <cellStyle name="７_20021021せんぽ構成見積（最終)_MIME2040" xfId="875" xr:uid="{00000000-0005-0000-0000-000052030000}"/>
    <cellStyle name="７_20021021せんぽ構成見積（最終)_MIME2040_元（NES栄養）栄養システム参考資料" xfId="876" xr:uid="{00000000-0005-0000-0000-000053030000}"/>
    <cellStyle name="７_20021021せんぽ構成見積（最終)_MIME2040_公立藤田案" xfId="877" xr:uid="{00000000-0005-0000-0000-000054030000}"/>
    <cellStyle name="７_20021021せんぽ構成見積（最終)_MIME2040_公立藤田案_元（NES栄養）栄養システム参考資料" xfId="878" xr:uid="{00000000-0005-0000-0000-000055030000}"/>
    <cellStyle name="７_20021021せんぽ構成見積（最終)_元（NES栄養）栄養システム参考資料" xfId="879" xr:uid="{00000000-0005-0000-0000-000056030000}"/>
    <cellStyle name="７_20021126博慈会構成見積" xfId="880" xr:uid="{00000000-0005-0000-0000-000057030000}"/>
    <cellStyle name="７_20021126博慈会構成見積_３４４６６" xfId="881" xr:uid="{00000000-0005-0000-0000-000058030000}"/>
    <cellStyle name="７_20021126博慈会構成見積_３４４６６_MIME2040" xfId="882" xr:uid="{00000000-0005-0000-0000-000059030000}"/>
    <cellStyle name="７_20021126博慈会構成見積_３４４６６_MIME2040_元（NES栄養）栄養システム参考資料" xfId="883" xr:uid="{00000000-0005-0000-0000-00005A030000}"/>
    <cellStyle name="７_20021126博慈会構成見積_３４４６６_MIME2040_公立藤田案" xfId="884" xr:uid="{00000000-0005-0000-0000-00005B030000}"/>
    <cellStyle name="７_20021126博慈会構成見積_３４４６６_MIME2040_公立藤田案_元（NES栄養）栄養システム参考資料" xfId="885" xr:uid="{00000000-0005-0000-0000-00005C030000}"/>
    <cellStyle name="７_20021126博慈会構成見積_３４４６６_給食システム見積030513" xfId="886" xr:uid="{00000000-0005-0000-0000-00005D030000}"/>
    <cellStyle name="７_20021126博慈会構成見積_３４４６６_給食システム見積030513_MIME2040" xfId="887" xr:uid="{00000000-0005-0000-0000-00005E030000}"/>
    <cellStyle name="７_20021126博慈会構成見積_３４４６６_給食システム見積030513_MIME2040_元（NES栄養）栄養システム参考資料" xfId="888" xr:uid="{00000000-0005-0000-0000-00005F030000}"/>
    <cellStyle name="７_20021126博慈会構成見積_３４４６６_給食システム見積030513_MIME2040_公立藤田案" xfId="889" xr:uid="{00000000-0005-0000-0000-000060030000}"/>
    <cellStyle name="７_20021126博慈会構成見積_３４４６６_給食システム見積030513_MIME2040_公立藤田案_元（NES栄養）栄養システム参考資料" xfId="890" xr:uid="{00000000-0005-0000-0000-000061030000}"/>
    <cellStyle name="７_20021126博慈会構成見積_３４４６６_給食システム見積030513_元（NES栄養）栄養システム参考資料" xfId="891" xr:uid="{00000000-0005-0000-0000-000062030000}"/>
    <cellStyle name="７_20021126博慈会構成見積_３４４６６_給食システム見積030630" xfId="892" xr:uid="{00000000-0005-0000-0000-000063030000}"/>
    <cellStyle name="７_20021126博慈会構成見積_３４４６６_給食システム見積030630_MIME2040" xfId="893" xr:uid="{00000000-0005-0000-0000-000064030000}"/>
    <cellStyle name="７_20021126博慈会構成見積_３４４６６_給食システム見積030630_MIME2040_元（NES栄養）栄養システム参考資料" xfId="894" xr:uid="{00000000-0005-0000-0000-000065030000}"/>
    <cellStyle name="７_20021126博慈会構成見積_３４４６６_給食システム見積030630_MIME2040_公立藤田案" xfId="895" xr:uid="{00000000-0005-0000-0000-000066030000}"/>
    <cellStyle name="７_20021126博慈会構成見積_３４４６６_給食システム見積030630_MIME2040_公立藤田案_元（NES栄養）栄養システム参考資料" xfId="896" xr:uid="{00000000-0005-0000-0000-000067030000}"/>
    <cellStyle name="７_20021126博慈会構成見積_３４４６６_給食システム見積030630_元（NES栄養）栄養システム参考資料" xfId="897" xr:uid="{00000000-0005-0000-0000-000068030000}"/>
    <cellStyle name="７_20021126博慈会構成見積_３４４６６_元（NES栄養）栄養システム参考資料" xfId="898" xr:uid="{00000000-0005-0000-0000-000069030000}"/>
    <cellStyle name="７_20021126博慈会構成見積_MIME2040" xfId="899" xr:uid="{00000000-0005-0000-0000-00006A030000}"/>
    <cellStyle name="７_20021126博慈会構成見積_MIME2040_元（NES栄養）栄養システム参考資料" xfId="900" xr:uid="{00000000-0005-0000-0000-00006B030000}"/>
    <cellStyle name="７_20021126博慈会構成見積_MIME2040_公立藤田案" xfId="901" xr:uid="{00000000-0005-0000-0000-00006C030000}"/>
    <cellStyle name="７_20021126博慈会構成見積_MIME2040_公立藤田案_元（NES栄養）栄養システム参考資料" xfId="902" xr:uid="{00000000-0005-0000-0000-00006D030000}"/>
    <cellStyle name="７_20021126博慈会構成見積_元（NES栄養）栄養システム参考資料" xfId="903" xr:uid="{00000000-0005-0000-0000-00006E030000}"/>
    <cellStyle name="７_20021126博慈会構成見積-cas1126" xfId="904" xr:uid="{00000000-0005-0000-0000-00006F030000}"/>
    <cellStyle name="７_20021126博慈会構成見積-cas1126_３４４６６" xfId="905" xr:uid="{00000000-0005-0000-0000-000070030000}"/>
    <cellStyle name="７_20021126博慈会構成見積-cas1126_３４４６６_MIME2040" xfId="906" xr:uid="{00000000-0005-0000-0000-000071030000}"/>
    <cellStyle name="７_20021126博慈会構成見積-cas1126_３４４６６_MIME2040_元（NES栄養）栄養システム参考資料" xfId="907" xr:uid="{00000000-0005-0000-0000-000072030000}"/>
    <cellStyle name="７_20021126博慈会構成見積-cas1126_３４４６６_MIME2040_公立藤田案" xfId="908" xr:uid="{00000000-0005-0000-0000-000073030000}"/>
    <cellStyle name="７_20021126博慈会構成見積-cas1126_３４４６６_MIME2040_公立藤田案_元（NES栄養）栄養システム参考資料" xfId="909" xr:uid="{00000000-0005-0000-0000-000074030000}"/>
    <cellStyle name="７_20021126博慈会構成見積-cas1126_３４４６６_給食システム見積030513" xfId="910" xr:uid="{00000000-0005-0000-0000-000075030000}"/>
    <cellStyle name="７_20021126博慈会構成見積-cas1126_３４４６６_給食システム見積030513_MIME2040" xfId="911" xr:uid="{00000000-0005-0000-0000-000076030000}"/>
    <cellStyle name="７_20021126博慈会構成見積-cas1126_３４４６６_給食システム見積030513_MIME2040_元（NES栄養）栄養システム参考資料" xfId="912" xr:uid="{00000000-0005-0000-0000-000077030000}"/>
    <cellStyle name="７_20021126博慈会構成見積-cas1126_３４４６６_給食システム見積030513_MIME2040_公立藤田案" xfId="913" xr:uid="{00000000-0005-0000-0000-000078030000}"/>
    <cellStyle name="７_20021126博慈会構成見積-cas1126_３４４６６_給食システム見積030513_MIME2040_公立藤田案_元（NES栄養）栄養システム参考資料" xfId="914" xr:uid="{00000000-0005-0000-0000-000079030000}"/>
    <cellStyle name="７_20021126博慈会構成見積-cas1126_３４４６６_給食システム見積030513_元（NES栄養）栄養システム参考資料" xfId="915" xr:uid="{00000000-0005-0000-0000-00007A030000}"/>
    <cellStyle name="７_20021126博慈会構成見積-cas1126_３４４６６_給食システム見積030630" xfId="916" xr:uid="{00000000-0005-0000-0000-00007B030000}"/>
    <cellStyle name="７_20021126博慈会構成見積-cas1126_３４４６６_給食システム見積030630_MIME2040" xfId="917" xr:uid="{00000000-0005-0000-0000-00007C030000}"/>
    <cellStyle name="７_20021126博慈会構成見積-cas1126_３４４６６_給食システム見積030630_MIME2040_元（NES栄養）栄養システム参考資料" xfId="918" xr:uid="{00000000-0005-0000-0000-00007D030000}"/>
    <cellStyle name="７_20021126博慈会構成見積-cas1126_３４４６６_給食システム見積030630_MIME2040_公立藤田案" xfId="919" xr:uid="{00000000-0005-0000-0000-00007E030000}"/>
    <cellStyle name="７_20021126博慈会構成見積-cas1126_３４４６６_給食システム見積030630_MIME2040_公立藤田案_元（NES栄養）栄養システム参考資料" xfId="920" xr:uid="{00000000-0005-0000-0000-00007F030000}"/>
    <cellStyle name="７_20021126博慈会構成見積-cas1126_３４４６６_給食システム見積030630_元（NES栄養）栄養システム参考資料" xfId="921" xr:uid="{00000000-0005-0000-0000-000080030000}"/>
    <cellStyle name="７_20021126博慈会構成見積-cas1126_３４４６６_元（NES栄養）栄養システム参考資料" xfId="922" xr:uid="{00000000-0005-0000-0000-000081030000}"/>
    <cellStyle name="７_20021126博慈会構成見積-cas1126_MIME2040" xfId="923" xr:uid="{00000000-0005-0000-0000-000082030000}"/>
    <cellStyle name="７_20021126博慈会構成見積-cas1126_MIME2040_元（NES栄養）栄養システム参考資料" xfId="924" xr:uid="{00000000-0005-0000-0000-000083030000}"/>
    <cellStyle name="７_20021126博慈会構成見積-cas1126_MIME2040_公立藤田案" xfId="925" xr:uid="{00000000-0005-0000-0000-000084030000}"/>
    <cellStyle name="７_20021126博慈会構成見積-cas1126_MIME2040_公立藤田案_元（NES栄養）栄養システム参考資料" xfId="926" xr:uid="{00000000-0005-0000-0000-000085030000}"/>
    <cellStyle name="７_20021126博慈会構成見積-cas1126_元（NES栄養）栄養システム参考資料" xfId="927" xr:uid="{00000000-0005-0000-0000-000086030000}"/>
    <cellStyle name="７_MIME2040" xfId="928" xr:uid="{00000000-0005-0000-0000-000087030000}"/>
    <cellStyle name="７_MIME2040_元（NES栄養）栄養システム参考資料" xfId="929" xr:uid="{00000000-0005-0000-0000-000088030000}"/>
    <cellStyle name="７_MIME2040_公立藤田案" xfId="930" xr:uid="{00000000-0005-0000-0000-000089030000}"/>
    <cellStyle name="７_MIME2040_公立藤田案_元（NES栄養）栄養システム参考資料" xfId="931" xr:uid="{00000000-0005-0000-0000-00008A030000}"/>
    <cellStyle name="７_給食システム見積030513" xfId="932" xr:uid="{00000000-0005-0000-0000-00008B030000}"/>
    <cellStyle name="７_給食システム見積030513_MIME2040" xfId="933" xr:uid="{00000000-0005-0000-0000-00008C030000}"/>
    <cellStyle name="７_給食システム見積030513_MIME2040_元（NES栄養）栄養システム参考資料" xfId="934" xr:uid="{00000000-0005-0000-0000-00008D030000}"/>
    <cellStyle name="７_給食システム見積030513_MIME2040_公立藤田案" xfId="935" xr:uid="{00000000-0005-0000-0000-00008E030000}"/>
    <cellStyle name="７_給食システム見積030513_MIME2040_公立藤田案_元（NES栄養）栄養システム参考資料" xfId="936" xr:uid="{00000000-0005-0000-0000-00008F030000}"/>
    <cellStyle name="７_給食システム見積030513_元（NES栄養）栄養システム参考資料" xfId="937" xr:uid="{00000000-0005-0000-0000-000090030000}"/>
    <cellStyle name="７_給食システム見積030630" xfId="938" xr:uid="{00000000-0005-0000-0000-000091030000}"/>
    <cellStyle name="７_給食システム見積030630_MIME2040" xfId="939" xr:uid="{00000000-0005-0000-0000-000092030000}"/>
    <cellStyle name="７_給食システム見積030630_MIME2040_元（NES栄養）栄養システム参考資料" xfId="940" xr:uid="{00000000-0005-0000-0000-000093030000}"/>
    <cellStyle name="７_給食システム見積030630_MIME2040_公立藤田案" xfId="941" xr:uid="{00000000-0005-0000-0000-000094030000}"/>
    <cellStyle name="７_給食システム見積030630_MIME2040_公立藤田案_元（NES栄養）栄養システム参考資料" xfId="942" xr:uid="{00000000-0005-0000-0000-000095030000}"/>
    <cellStyle name="７_給食システム見積030630_元（NES栄養）栄養システム参考資料" xfId="943" xr:uid="{00000000-0005-0000-0000-000096030000}"/>
    <cellStyle name="７_元（NES栄養）栄養システム参考資料" xfId="944" xr:uid="{00000000-0005-0000-0000-000097030000}"/>
    <cellStyle name="７_草加機器構成141225" xfId="945" xr:uid="{00000000-0005-0000-0000-000098030000}"/>
    <cellStyle name="７_草加機器構成141225_３４４６６" xfId="946" xr:uid="{00000000-0005-0000-0000-000099030000}"/>
    <cellStyle name="７_草加機器構成141225_３４４６６_MIME2040" xfId="947" xr:uid="{00000000-0005-0000-0000-00009A030000}"/>
    <cellStyle name="７_草加機器構成141225_３４４６６_MIME2040_元（NES栄養）栄養システム参考資料" xfId="948" xr:uid="{00000000-0005-0000-0000-00009B030000}"/>
    <cellStyle name="７_草加機器構成141225_３４４６６_MIME2040_公立藤田案" xfId="949" xr:uid="{00000000-0005-0000-0000-00009C030000}"/>
    <cellStyle name="７_草加機器構成141225_３４４６６_MIME2040_公立藤田案_元（NES栄養）栄養システム参考資料" xfId="950" xr:uid="{00000000-0005-0000-0000-00009D030000}"/>
    <cellStyle name="７_草加機器構成141225_３４４６６_給食システム見積030513" xfId="951" xr:uid="{00000000-0005-0000-0000-00009E030000}"/>
    <cellStyle name="７_草加機器構成141225_３４４６６_給食システム見積030513_MIME2040" xfId="952" xr:uid="{00000000-0005-0000-0000-00009F030000}"/>
    <cellStyle name="７_草加機器構成141225_３４４６６_給食システム見積030513_MIME2040_元（NES栄養）栄養システム参考資料" xfId="953" xr:uid="{00000000-0005-0000-0000-0000A0030000}"/>
    <cellStyle name="７_草加機器構成141225_３４４６６_給食システム見積030513_MIME2040_公立藤田案" xfId="954" xr:uid="{00000000-0005-0000-0000-0000A1030000}"/>
    <cellStyle name="７_草加機器構成141225_３４４６６_給食システム見積030513_MIME2040_公立藤田案_元（NES栄養）栄養システム参考資料" xfId="955" xr:uid="{00000000-0005-0000-0000-0000A2030000}"/>
    <cellStyle name="７_草加機器構成141225_３４４６６_給食システム見積030513_元（NES栄養）栄養システム参考資料" xfId="956" xr:uid="{00000000-0005-0000-0000-0000A3030000}"/>
    <cellStyle name="７_草加機器構成141225_３４４６６_給食システム見積030630" xfId="957" xr:uid="{00000000-0005-0000-0000-0000A4030000}"/>
    <cellStyle name="７_草加機器構成141225_３４４６６_給食システム見積030630_MIME2040" xfId="958" xr:uid="{00000000-0005-0000-0000-0000A5030000}"/>
    <cellStyle name="７_草加機器構成141225_３４４６６_給食システム見積030630_MIME2040_元（NES栄養）栄養システム参考資料" xfId="959" xr:uid="{00000000-0005-0000-0000-0000A6030000}"/>
    <cellStyle name="７_草加機器構成141225_３４４６６_給食システム見積030630_MIME2040_公立藤田案" xfId="960" xr:uid="{00000000-0005-0000-0000-0000A7030000}"/>
    <cellStyle name="７_草加機器構成141225_３４４６６_給食システム見積030630_MIME2040_公立藤田案_元（NES栄養）栄養システム参考資料" xfId="961" xr:uid="{00000000-0005-0000-0000-0000A8030000}"/>
    <cellStyle name="７_草加機器構成141225_３４４６６_給食システム見積030630_元（NES栄養）栄養システム参考資料" xfId="962" xr:uid="{00000000-0005-0000-0000-0000A9030000}"/>
    <cellStyle name="７_草加機器構成141225_３４４６６_元（NES栄養）栄養システム参考資料" xfId="963" xr:uid="{00000000-0005-0000-0000-0000AA030000}"/>
    <cellStyle name="７_草加機器構成141225_MIME2040" xfId="964" xr:uid="{00000000-0005-0000-0000-0000AB030000}"/>
    <cellStyle name="７_草加機器構成141225_MIME2040_元（NES栄養）栄養システム参考資料" xfId="965" xr:uid="{00000000-0005-0000-0000-0000AC030000}"/>
    <cellStyle name="７_草加機器構成141225_MIME2040_公立藤田案" xfId="966" xr:uid="{00000000-0005-0000-0000-0000AD030000}"/>
    <cellStyle name="７_草加機器構成141225_MIME2040_公立藤田案_元（NES栄養）栄養システム参考資料" xfId="967" xr:uid="{00000000-0005-0000-0000-0000AE030000}"/>
    <cellStyle name="７_草加機器構成141225_元（NES栄養）栄養システム参考資料" xfId="968" xr:uid="{00000000-0005-0000-0000-0000AF030000}"/>
    <cellStyle name="Ｂ１０～Ｄ１０" xfId="969" xr:uid="{00000000-0005-0000-0000-0000B0030000}"/>
    <cellStyle name="B２～B９" xfId="970" xr:uid="{00000000-0005-0000-0000-0000B1030000}"/>
    <cellStyle name="B２～D２" xfId="971" xr:uid="{00000000-0005-0000-0000-0000B2030000}"/>
    <cellStyle name="B7" xfId="972" xr:uid="{00000000-0005-0000-0000-0000B3030000}"/>
    <cellStyle name="C7" xfId="973" xr:uid="{00000000-0005-0000-0000-0000B4030000}"/>
    <cellStyle name="Calc Currency (0)" xfId="974" xr:uid="{00000000-0005-0000-0000-0000B5030000}"/>
    <cellStyle name="Comma [0]_Full Year FY96" xfId="975" xr:uid="{00000000-0005-0000-0000-0000B6030000}"/>
    <cellStyle name="Comma_Capex" xfId="976" xr:uid="{00000000-0005-0000-0000-0000B7030000}"/>
    <cellStyle name="Currency [0]_CCOCPX" xfId="977" xr:uid="{00000000-0005-0000-0000-0000B8030000}"/>
    <cellStyle name="Currency_CCOCPX" xfId="978" xr:uid="{00000000-0005-0000-0000-0000B9030000}"/>
    <cellStyle name="D14,E14,D15,E15" xfId="979" xr:uid="{00000000-0005-0000-0000-0000BA030000}"/>
    <cellStyle name="D２～D９" xfId="980" xr:uid="{00000000-0005-0000-0000-0000BB030000}"/>
    <cellStyle name="D3" xfId="981" xr:uid="{00000000-0005-0000-0000-0000BC030000}"/>
    <cellStyle name="E3" xfId="982" xr:uid="{00000000-0005-0000-0000-0000BD030000}"/>
    <cellStyle name="E46" xfId="983" xr:uid="{00000000-0005-0000-0000-0000BE030000}"/>
    <cellStyle name="E7" xfId="984" xr:uid="{00000000-0005-0000-0000-0000BF030000}"/>
    <cellStyle name="E7,F7," xfId="985" xr:uid="{00000000-0005-0000-0000-0000C0030000}"/>
    <cellStyle name="E7_20020410循環構成h140410" xfId="986" xr:uid="{00000000-0005-0000-0000-0000C1030000}"/>
    <cellStyle name="entry" xfId="987" xr:uid="{00000000-0005-0000-0000-0000C2030000}"/>
    <cellStyle name="er 2000E NPDL2" xfId="988" xr:uid="{00000000-0005-0000-0000-0000C3030000}"/>
    <cellStyle name="Ｆ３" xfId="989" xr:uid="{00000000-0005-0000-0000-0000C4030000}"/>
    <cellStyle name="Grey" xfId="990" xr:uid="{00000000-0005-0000-0000-0000C5030000}"/>
    <cellStyle name="Header1" xfId="991" xr:uid="{00000000-0005-0000-0000-0000C6030000}"/>
    <cellStyle name="Header2" xfId="992" xr:uid="{00000000-0005-0000-0000-0000C7030000}"/>
    <cellStyle name="I7" xfId="993" xr:uid="{00000000-0005-0000-0000-0000C8030000}"/>
    <cellStyle name="Input [yellow]" xfId="994" xr:uid="{00000000-0005-0000-0000-0000C9030000}"/>
    <cellStyle name="Ｍ１２" xfId="995" xr:uid="{00000000-0005-0000-0000-0000CA030000}"/>
    <cellStyle name="Ｍ１４" xfId="996" xr:uid="{00000000-0005-0000-0000-0000CB030000}"/>
    <cellStyle name="Ｍ５～Ｍ１１" xfId="997" xr:uid="{00000000-0005-0000-0000-0000CC030000}"/>
    <cellStyle name="Ｍ６" xfId="998" xr:uid="{00000000-0005-0000-0000-0000CD030000}"/>
    <cellStyle name="Ｍ７" xfId="999" xr:uid="{00000000-0005-0000-0000-0000CE030000}"/>
    <cellStyle name="Migliaia (0)_Selezione Ascom TCS" xfId="1000" xr:uid="{00000000-0005-0000-0000-0000CF030000}"/>
    <cellStyle name="N46" xfId="1001" xr:uid="{00000000-0005-0000-0000-0000D0030000}"/>
    <cellStyle name="Normal - Style1" xfId="1002" xr:uid="{00000000-0005-0000-0000-0000D1030000}"/>
    <cellStyle name="Normal_#18-Internet" xfId="1003" xr:uid="{00000000-0005-0000-0000-0000D2030000}"/>
    <cellStyle name="Normale_Selezione Ascom TCS" xfId="1004" xr:uid="{00000000-0005-0000-0000-0000D3030000}"/>
    <cellStyle name="Percent [2]" xfId="1005" xr:uid="{00000000-0005-0000-0000-0000D4030000}"/>
    <cellStyle name="Percent_pldt" xfId="1006" xr:uid="{00000000-0005-0000-0000-0000D5030000}"/>
    <cellStyle name="price" xfId="1007" xr:uid="{00000000-0005-0000-0000-0000D6030000}"/>
    <cellStyle name="revised" xfId="1008" xr:uid="{00000000-0005-0000-0000-0000D7030000}"/>
    <cellStyle name="section" xfId="1009" xr:uid="{00000000-0005-0000-0000-0000D8030000}"/>
    <cellStyle name="SPOl" xfId="1010" xr:uid="{00000000-0005-0000-0000-0000D9030000}"/>
    <cellStyle name="Standard_virus" xfId="1011" xr:uid="{00000000-0005-0000-0000-0000DA030000}"/>
    <cellStyle name="subhead" xfId="1012" xr:uid="{00000000-0005-0000-0000-0000DB030000}"/>
    <cellStyle name="title" xfId="1013" xr:uid="{00000000-0005-0000-0000-0000DC030000}"/>
    <cellStyle name="W臧rung [0]_pldt" xfId="1014" xr:uid="{00000000-0005-0000-0000-0000DD030000}"/>
    <cellStyle name="W臧rung_pldt" xfId="1015" xr:uid="{00000000-0005-0000-0000-0000DE030000}"/>
    <cellStyle name="アクセント 1 - 20%" xfId="1" xr:uid="{00000000-0005-0000-0000-0000DF030000}"/>
    <cellStyle name="アクセント 1 - 40%" xfId="2" xr:uid="{00000000-0005-0000-0000-0000E0030000}"/>
    <cellStyle name="アクセント 1 - 60%" xfId="3" xr:uid="{00000000-0005-0000-0000-0000E1030000}"/>
    <cellStyle name="アクセント 1 10" xfId="1102" xr:uid="{00000000-0005-0000-0000-0000E2030000}"/>
    <cellStyle name="アクセント 1 11" xfId="1151" xr:uid="{00000000-0005-0000-0000-0000E3030000}"/>
    <cellStyle name="アクセント 1 12" xfId="1128" xr:uid="{00000000-0005-0000-0000-0000E4030000}"/>
    <cellStyle name="アクセント 1 13" xfId="1147" xr:uid="{00000000-0005-0000-0000-0000E5030000}"/>
    <cellStyle name="アクセント 1 14" xfId="1122" xr:uid="{00000000-0005-0000-0000-0000E6030000}"/>
    <cellStyle name="アクセント 1 15" xfId="1129" xr:uid="{00000000-0005-0000-0000-0000E7030000}"/>
    <cellStyle name="アクセント 1 16" xfId="1116" xr:uid="{00000000-0005-0000-0000-0000E8030000}"/>
    <cellStyle name="アクセント 1 17" xfId="1135" xr:uid="{00000000-0005-0000-0000-0000E9030000}"/>
    <cellStyle name="アクセント 1 18" xfId="1110" xr:uid="{00000000-0005-0000-0000-0000EA030000}"/>
    <cellStyle name="アクセント 1 19" xfId="1141" xr:uid="{00000000-0005-0000-0000-0000EB030000}"/>
    <cellStyle name="アクセント 1 2" xfId="1016" xr:uid="{00000000-0005-0000-0000-0000EC030000}"/>
    <cellStyle name="アクセント 1 20" xfId="1168" xr:uid="{00000000-0005-0000-0000-0000ED030000}"/>
    <cellStyle name="アクセント 1 21" xfId="1167" xr:uid="{00000000-0005-0000-0000-0000EE030000}"/>
    <cellStyle name="アクセント 1 22" xfId="1187" xr:uid="{00000000-0005-0000-0000-0000EF030000}"/>
    <cellStyle name="アクセント 1 23" xfId="1186" xr:uid="{00000000-0005-0000-0000-0000F0030000}"/>
    <cellStyle name="アクセント 1 24" xfId="1174" xr:uid="{00000000-0005-0000-0000-0000F1030000}"/>
    <cellStyle name="アクセント 1 3" xfId="1066" xr:uid="{00000000-0005-0000-0000-0000F2030000}"/>
    <cellStyle name="アクセント 1 4" xfId="1065" xr:uid="{00000000-0005-0000-0000-0000F3030000}"/>
    <cellStyle name="アクセント 1 5" xfId="1072" xr:uid="{00000000-0005-0000-0000-0000F4030000}"/>
    <cellStyle name="アクセント 1 6" xfId="1094" xr:uid="{00000000-0005-0000-0000-0000F5030000}"/>
    <cellStyle name="アクセント 1 7" xfId="1089" xr:uid="{00000000-0005-0000-0000-0000F6030000}"/>
    <cellStyle name="アクセント 1 8" xfId="1090" xr:uid="{00000000-0005-0000-0000-0000F7030000}"/>
    <cellStyle name="アクセント 1 9" xfId="1083" xr:uid="{00000000-0005-0000-0000-0000F8030000}"/>
    <cellStyle name="アクセント 2 - 20%" xfId="4" xr:uid="{00000000-0005-0000-0000-0000F9030000}"/>
    <cellStyle name="アクセント 2 - 40%" xfId="5" xr:uid="{00000000-0005-0000-0000-0000FA030000}"/>
    <cellStyle name="アクセント 2 - 60%" xfId="6" xr:uid="{00000000-0005-0000-0000-0000FB030000}"/>
    <cellStyle name="アクセント 2 10" xfId="1103" xr:uid="{00000000-0005-0000-0000-0000FC030000}"/>
    <cellStyle name="アクセント 2 11" xfId="1152" xr:uid="{00000000-0005-0000-0000-0000FD030000}"/>
    <cellStyle name="アクセント 2 12" xfId="1127" xr:uid="{00000000-0005-0000-0000-0000FE030000}"/>
    <cellStyle name="アクセント 2 13" xfId="1148" xr:uid="{00000000-0005-0000-0000-0000FF030000}"/>
    <cellStyle name="アクセント 2 14" xfId="1121" xr:uid="{00000000-0005-0000-0000-000000040000}"/>
    <cellStyle name="アクセント 2 15" xfId="1130" xr:uid="{00000000-0005-0000-0000-000001040000}"/>
    <cellStyle name="アクセント 2 16" xfId="1115" xr:uid="{00000000-0005-0000-0000-000002040000}"/>
    <cellStyle name="アクセント 2 17" xfId="1136" xr:uid="{00000000-0005-0000-0000-000003040000}"/>
    <cellStyle name="アクセント 2 18" xfId="1109" xr:uid="{00000000-0005-0000-0000-000004040000}"/>
    <cellStyle name="アクセント 2 19" xfId="1142" xr:uid="{00000000-0005-0000-0000-000005040000}"/>
    <cellStyle name="アクセント 2 2" xfId="1017" xr:uid="{00000000-0005-0000-0000-000006040000}"/>
    <cellStyle name="アクセント 2 20" xfId="1169" xr:uid="{00000000-0005-0000-0000-000007040000}"/>
    <cellStyle name="アクセント 2 21" xfId="1166" xr:uid="{00000000-0005-0000-0000-000008040000}"/>
    <cellStyle name="アクセント 2 22" xfId="1188" xr:uid="{00000000-0005-0000-0000-000009040000}"/>
    <cellStyle name="アクセント 2 23" xfId="1185" xr:uid="{00000000-0005-0000-0000-00000A040000}"/>
    <cellStyle name="アクセント 2 24" xfId="1175" xr:uid="{00000000-0005-0000-0000-00000B040000}"/>
    <cellStyle name="アクセント 2 3" xfId="1067" xr:uid="{00000000-0005-0000-0000-00000C040000}"/>
    <cellStyle name="アクセント 2 4" xfId="1064" xr:uid="{00000000-0005-0000-0000-00000D040000}"/>
    <cellStyle name="アクセント 2 5" xfId="1073" xr:uid="{00000000-0005-0000-0000-00000E040000}"/>
    <cellStyle name="アクセント 2 6" xfId="1095" xr:uid="{00000000-0005-0000-0000-00000F040000}"/>
    <cellStyle name="アクセント 2 7" xfId="1088" xr:uid="{00000000-0005-0000-0000-000010040000}"/>
    <cellStyle name="アクセント 2 8" xfId="1091" xr:uid="{00000000-0005-0000-0000-000011040000}"/>
    <cellStyle name="アクセント 2 9" xfId="1082" xr:uid="{00000000-0005-0000-0000-000012040000}"/>
    <cellStyle name="アクセント 3 - 20%" xfId="7" xr:uid="{00000000-0005-0000-0000-000013040000}"/>
    <cellStyle name="アクセント 3 - 40%" xfId="8" xr:uid="{00000000-0005-0000-0000-000014040000}"/>
    <cellStyle name="アクセント 3 - 60%" xfId="9" xr:uid="{00000000-0005-0000-0000-000015040000}"/>
    <cellStyle name="アクセント 3 10" xfId="1104" xr:uid="{00000000-0005-0000-0000-000016040000}"/>
    <cellStyle name="アクセント 3 11" xfId="1153" xr:uid="{00000000-0005-0000-0000-000017040000}"/>
    <cellStyle name="アクセント 3 12" xfId="1126" xr:uid="{00000000-0005-0000-0000-000018040000}"/>
    <cellStyle name="アクセント 3 13" xfId="1149" xr:uid="{00000000-0005-0000-0000-000019040000}"/>
    <cellStyle name="アクセント 3 14" xfId="1120" xr:uid="{00000000-0005-0000-0000-00001A040000}"/>
    <cellStyle name="アクセント 3 15" xfId="1131" xr:uid="{00000000-0005-0000-0000-00001B040000}"/>
    <cellStyle name="アクセント 3 16" xfId="1114" xr:uid="{00000000-0005-0000-0000-00001C040000}"/>
    <cellStyle name="アクセント 3 17" xfId="1137" xr:uid="{00000000-0005-0000-0000-00001D040000}"/>
    <cellStyle name="アクセント 3 18" xfId="1108" xr:uid="{00000000-0005-0000-0000-00001E040000}"/>
    <cellStyle name="アクセント 3 19" xfId="1143" xr:uid="{00000000-0005-0000-0000-00001F040000}"/>
    <cellStyle name="アクセント 3 2" xfId="1018" xr:uid="{00000000-0005-0000-0000-000020040000}"/>
    <cellStyle name="アクセント 3 20" xfId="1170" xr:uid="{00000000-0005-0000-0000-000021040000}"/>
    <cellStyle name="アクセント 3 21" xfId="1165" xr:uid="{00000000-0005-0000-0000-000022040000}"/>
    <cellStyle name="アクセント 3 22" xfId="1189" xr:uid="{00000000-0005-0000-0000-000023040000}"/>
    <cellStyle name="アクセント 3 23" xfId="1184" xr:uid="{00000000-0005-0000-0000-000024040000}"/>
    <cellStyle name="アクセント 3 24" xfId="1176" xr:uid="{00000000-0005-0000-0000-000025040000}"/>
    <cellStyle name="アクセント 3 3" xfId="1068" xr:uid="{00000000-0005-0000-0000-000026040000}"/>
    <cellStyle name="アクセント 3 4" xfId="1063" xr:uid="{00000000-0005-0000-0000-000027040000}"/>
    <cellStyle name="アクセント 3 5" xfId="1074" xr:uid="{00000000-0005-0000-0000-000028040000}"/>
    <cellStyle name="アクセント 3 6" xfId="1096" xr:uid="{00000000-0005-0000-0000-000029040000}"/>
    <cellStyle name="アクセント 3 7" xfId="1087" xr:uid="{00000000-0005-0000-0000-00002A040000}"/>
    <cellStyle name="アクセント 3 8" xfId="1092" xr:uid="{00000000-0005-0000-0000-00002B040000}"/>
    <cellStyle name="アクセント 3 9" xfId="1081" xr:uid="{00000000-0005-0000-0000-00002C040000}"/>
    <cellStyle name="アクセント 4 - 20%" xfId="10" xr:uid="{00000000-0005-0000-0000-00002D040000}"/>
    <cellStyle name="アクセント 4 - 40%" xfId="11" xr:uid="{00000000-0005-0000-0000-00002E040000}"/>
    <cellStyle name="アクセント 4 - 60%" xfId="12" xr:uid="{00000000-0005-0000-0000-00002F040000}"/>
    <cellStyle name="アクセント 4 10" xfId="1105" xr:uid="{00000000-0005-0000-0000-000030040000}"/>
    <cellStyle name="アクセント 4 11" xfId="1154" xr:uid="{00000000-0005-0000-0000-000031040000}"/>
    <cellStyle name="アクセント 4 12" xfId="1125" xr:uid="{00000000-0005-0000-0000-000032040000}"/>
    <cellStyle name="アクセント 4 13" xfId="1150" xr:uid="{00000000-0005-0000-0000-000033040000}"/>
    <cellStyle name="アクセント 4 14" xfId="1119" xr:uid="{00000000-0005-0000-0000-000034040000}"/>
    <cellStyle name="アクセント 4 15" xfId="1132" xr:uid="{00000000-0005-0000-0000-000035040000}"/>
    <cellStyle name="アクセント 4 16" xfId="1113" xr:uid="{00000000-0005-0000-0000-000036040000}"/>
    <cellStyle name="アクセント 4 17" xfId="1138" xr:uid="{00000000-0005-0000-0000-000037040000}"/>
    <cellStyle name="アクセント 4 18" xfId="1160" xr:uid="{00000000-0005-0000-0000-000038040000}"/>
    <cellStyle name="アクセント 4 19" xfId="1144" xr:uid="{00000000-0005-0000-0000-000039040000}"/>
    <cellStyle name="アクセント 4 2" xfId="1019" xr:uid="{00000000-0005-0000-0000-00003A040000}"/>
    <cellStyle name="アクセント 4 20" xfId="1171" xr:uid="{00000000-0005-0000-0000-00003B040000}"/>
    <cellStyle name="アクセント 4 21" xfId="1164" xr:uid="{00000000-0005-0000-0000-00003C040000}"/>
    <cellStyle name="アクセント 4 22" xfId="1190" xr:uid="{00000000-0005-0000-0000-00003D040000}"/>
    <cellStyle name="アクセント 4 23" xfId="1183" xr:uid="{00000000-0005-0000-0000-00003E040000}"/>
    <cellStyle name="アクセント 4 24" xfId="1177" xr:uid="{00000000-0005-0000-0000-00003F040000}"/>
    <cellStyle name="アクセント 4 3" xfId="1069" xr:uid="{00000000-0005-0000-0000-000040040000}"/>
    <cellStyle name="アクセント 4 4" xfId="1062" xr:uid="{00000000-0005-0000-0000-000041040000}"/>
    <cellStyle name="アクセント 4 5" xfId="1075" xr:uid="{00000000-0005-0000-0000-000042040000}"/>
    <cellStyle name="アクセント 4 6" xfId="1097" xr:uid="{00000000-0005-0000-0000-000043040000}"/>
    <cellStyle name="アクセント 4 7" xfId="1086" xr:uid="{00000000-0005-0000-0000-000044040000}"/>
    <cellStyle name="アクセント 4 8" xfId="1093" xr:uid="{00000000-0005-0000-0000-000045040000}"/>
    <cellStyle name="アクセント 4 9" xfId="1080" xr:uid="{00000000-0005-0000-0000-000046040000}"/>
    <cellStyle name="アクセント 5 - 20%" xfId="13" xr:uid="{00000000-0005-0000-0000-000047040000}"/>
    <cellStyle name="アクセント 5 - 40%" xfId="14" xr:uid="{00000000-0005-0000-0000-000048040000}"/>
    <cellStyle name="アクセント 5 - 60%" xfId="15" xr:uid="{00000000-0005-0000-0000-000049040000}"/>
    <cellStyle name="アクセント 5 10" xfId="1106" xr:uid="{00000000-0005-0000-0000-00004A040000}"/>
    <cellStyle name="アクセント 5 11" xfId="1155" xr:uid="{00000000-0005-0000-0000-00004B040000}"/>
    <cellStyle name="アクセント 5 12" xfId="1124" xr:uid="{00000000-0005-0000-0000-00004C040000}"/>
    <cellStyle name="アクセント 5 13" xfId="1157" xr:uid="{00000000-0005-0000-0000-00004D040000}"/>
    <cellStyle name="アクセント 5 14" xfId="1118" xr:uid="{00000000-0005-0000-0000-00004E040000}"/>
    <cellStyle name="アクセント 5 15" xfId="1133" xr:uid="{00000000-0005-0000-0000-00004F040000}"/>
    <cellStyle name="アクセント 5 16" xfId="1112" xr:uid="{00000000-0005-0000-0000-000050040000}"/>
    <cellStyle name="アクセント 5 17" xfId="1139" xr:uid="{00000000-0005-0000-0000-000051040000}"/>
    <cellStyle name="アクセント 5 18" xfId="1159" xr:uid="{00000000-0005-0000-0000-000052040000}"/>
    <cellStyle name="アクセント 5 19" xfId="1145" xr:uid="{00000000-0005-0000-0000-000053040000}"/>
    <cellStyle name="アクセント 5 2" xfId="1020" xr:uid="{00000000-0005-0000-0000-000054040000}"/>
    <cellStyle name="アクセント 5 20" xfId="1172" xr:uid="{00000000-0005-0000-0000-000055040000}"/>
    <cellStyle name="アクセント 5 21" xfId="1163" xr:uid="{00000000-0005-0000-0000-000056040000}"/>
    <cellStyle name="アクセント 5 22" xfId="1191" xr:uid="{00000000-0005-0000-0000-000057040000}"/>
    <cellStyle name="アクセント 5 23" xfId="1182" xr:uid="{00000000-0005-0000-0000-000058040000}"/>
    <cellStyle name="アクセント 5 24" xfId="1178" xr:uid="{00000000-0005-0000-0000-000059040000}"/>
    <cellStyle name="アクセント 5 3" xfId="1070" xr:uid="{00000000-0005-0000-0000-00005A040000}"/>
    <cellStyle name="アクセント 5 4" xfId="1061" xr:uid="{00000000-0005-0000-0000-00005B040000}"/>
    <cellStyle name="アクセント 5 5" xfId="1076" xr:uid="{00000000-0005-0000-0000-00005C040000}"/>
    <cellStyle name="アクセント 5 6" xfId="1098" xr:uid="{00000000-0005-0000-0000-00005D040000}"/>
    <cellStyle name="アクセント 5 7" xfId="1085" xr:uid="{00000000-0005-0000-0000-00005E040000}"/>
    <cellStyle name="アクセント 5 8" xfId="1100" xr:uid="{00000000-0005-0000-0000-00005F040000}"/>
    <cellStyle name="アクセント 5 9" xfId="1079" xr:uid="{00000000-0005-0000-0000-000060040000}"/>
    <cellStyle name="アクセント 6 - 20%" xfId="16" xr:uid="{00000000-0005-0000-0000-000061040000}"/>
    <cellStyle name="アクセント 6 - 40%" xfId="17" xr:uid="{00000000-0005-0000-0000-000062040000}"/>
    <cellStyle name="アクセント 6 - 60%" xfId="18" xr:uid="{00000000-0005-0000-0000-000063040000}"/>
    <cellStyle name="アクセント 6 10" xfId="1107" xr:uid="{00000000-0005-0000-0000-000064040000}"/>
    <cellStyle name="アクセント 6 11" xfId="1156" xr:uid="{00000000-0005-0000-0000-000065040000}"/>
    <cellStyle name="アクセント 6 12" xfId="1123" xr:uid="{00000000-0005-0000-0000-000066040000}"/>
    <cellStyle name="アクセント 6 13" xfId="1158" xr:uid="{00000000-0005-0000-0000-000067040000}"/>
    <cellStyle name="アクセント 6 14" xfId="1117" xr:uid="{00000000-0005-0000-0000-000068040000}"/>
    <cellStyle name="アクセント 6 15" xfId="1134" xr:uid="{00000000-0005-0000-0000-000069040000}"/>
    <cellStyle name="アクセント 6 16" xfId="1111" xr:uid="{00000000-0005-0000-0000-00006A040000}"/>
    <cellStyle name="アクセント 6 17" xfId="1140" xr:uid="{00000000-0005-0000-0000-00006B040000}"/>
    <cellStyle name="アクセント 6 18" xfId="1161" xr:uid="{00000000-0005-0000-0000-00006C040000}"/>
    <cellStyle name="アクセント 6 19" xfId="1146" xr:uid="{00000000-0005-0000-0000-00006D040000}"/>
    <cellStyle name="アクセント 6 2" xfId="1021" xr:uid="{00000000-0005-0000-0000-00006E040000}"/>
    <cellStyle name="アクセント 6 20" xfId="1173" xr:uid="{00000000-0005-0000-0000-00006F040000}"/>
    <cellStyle name="アクセント 6 21" xfId="1162" xr:uid="{00000000-0005-0000-0000-000070040000}"/>
    <cellStyle name="アクセント 6 22" xfId="1192" xr:uid="{00000000-0005-0000-0000-000071040000}"/>
    <cellStyle name="アクセント 6 23" xfId="1181" xr:uid="{00000000-0005-0000-0000-000072040000}"/>
    <cellStyle name="アクセント 6 24" xfId="1179" xr:uid="{00000000-0005-0000-0000-000073040000}"/>
    <cellStyle name="アクセント 6 3" xfId="1071" xr:uid="{00000000-0005-0000-0000-000074040000}"/>
    <cellStyle name="アクセント 6 4" xfId="1060" xr:uid="{00000000-0005-0000-0000-000075040000}"/>
    <cellStyle name="アクセント 6 5" xfId="1077" xr:uid="{00000000-0005-0000-0000-000076040000}"/>
    <cellStyle name="アクセント 6 6" xfId="1099" xr:uid="{00000000-0005-0000-0000-000077040000}"/>
    <cellStyle name="アクセント 6 7" xfId="1084" xr:uid="{00000000-0005-0000-0000-000078040000}"/>
    <cellStyle name="アクセント 6 8" xfId="1101" xr:uid="{00000000-0005-0000-0000-000079040000}"/>
    <cellStyle name="アクセント 6 9" xfId="1078" xr:uid="{00000000-0005-0000-0000-00007A040000}"/>
    <cellStyle name="スタイル 1" xfId="1022" xr:uid="{00000000-0005-0000-0000-00007B040000}"/>
    <cellStyle name="タイトル 2" xfId="1023" xr:uid="{00000000-0005-0000-0000-00007C040000}"/>
    <cellStyle name="チェック セル 2" xfId="1024" xr:uid="{00000000-0005-0000-0000-00007D040000}"/>
    <cellStyle name="ﾄﾞｸｶ [0]_ｰ豼ｵﾃﾟﾁ " xfId="1025" xr:uid="{00000000-0005-0000-0000-00007E040000}"/>
    <cellStyle name="ﾄﾞｸｶ_ｰ豼ｵﾃﾟﾁ " xfId="1026" xr:uid="{00000000-0005-0000-0000-00007F040000}"/>
    <cellStyle name="どちらでもない 2" xfId="1027" xr:uid="{00000000-0005-0000-0000-000080040000}"/>
    <cellStyle name="ﾅ・ｭ [0]_ｰ豼ｵﾃﾟﾁ " xfId="1028" xr:uid="{00000000-0005-0000-0000-000081040000}"/>
    <cellStyle name="ﾅ・ｭ_ｰ豼ｵﾃﾟﾁ " xfId="1029" xr:uid="{00000000-0005-0000-0000-000082040000}"/>
    <cellStyle name="ﾇ･ﾁﾘ_ｰﾇﾃ狒｡" xfId="1030" xr:uid="{00000000-0005-0000-0000-000083040000}"/>
    <cellStyle name="メモ 2" xfId="1031" xr:uid="{00000000-0005-0000-0000-000084040000}"/>
    <cellStyle name="メモ 3" xfId="1180" xr:uid="{00000000-0005-0000-0000-000085040000}"/>
    <cellStyle name="リンク セル 2" xfId="1032" xr:uid="{00000000-0005-0000-0000-000086040000}"/>
    <cellStyle name="悪い 2" xfId="1033" xr:uid="{00000000-0005-0000-0000-000087040000}"/>
    <cellStyle name="価格桁区切り" xfId="1034" xr:uid="{00000000-0005-0000-0000-000088040000}"/>
    <cellStyle name="強調 1" xfId="19" xr:uid="{00000000-0005-0000-0000-000089040000}"/>
    <cellStyle name="強調 2" xfId="20" xr:uid="{00000000-0005-0000-0000-00008A040000}"/>
    <cellStyle name="強調 3" xfId="21" xr:uid="{00000000-0005-0000-0000-00008B040000}"/>
    <cellStyle name="型番" xfId="1035" xr:uid="{00000000-0005-0000-0000-00008C040000}"/>
    <cellStyle name="計算 2" xfId="1036" xr:uid="{00000000-0005-0000-0000-00008D040000}"/>
    <cellStyle name="警告文 2" xfId="1037" xr:uid="{00000000-0005-0000-0000-00008E040000}"/>
    <cellStyle name="見出し 1 2" xfId="1038" xr:uid="{00000000-0005-0000-0000-00008F040000}"/>
    <cellStyle name="見出し 2 2" xfId="1039" xr:uid="{00000000-0005-0000-0000-000090040000}"/>
    <cellStyle name="見出し 3 2" xfId="1040" xr:uid="{00000000-0005-0000-0000-000091040000}"/>
    <cellStyle name="見出し 4 2" xfId="1041" xr:uid="{00000000-0005-0000-0000-000092040000}"/>
    <cellStyle name="集計 2" xfId="1042" xr:uid="{00000000-0005-0000-0000-000093040000}"/>
    <cellStyle name="出力 2" xfId="1043" xr:uid="{00000000-0005-0000-0000-000094040000}"/>
    <cellStyle name="数値" xfId="1044" xr:uid="{00000000-0005-0000-0000-000095040000}"/>
    <cellStyle name="数値（桁区切り）" xfId="1045" xr:uid="{00000000-0005-0000-0000-000096040000}"/>
    <cellStyle name="数値_（NES栄養）栄養システム参考資料" xfId="1046" xr:uid="{00000000-0005-0000-0000-000097040000}"/>
    <cellStyle name="製品通知&quot;-&quot;" xfId="1047" xr:uid="{00000000-0005-0000-0000-000098040000}"/>
    <cellStyle name="製品通知価格" xfId="1048" xr:uid="{00000000-0005-0000-0000-000099040000}"/>
    <cellStyle name="製品通知日付" xfId="1049" xr:uid="{00000000-0005-0000-0000-00009A040000}"/>
    <cellStyle name="製品通知文字列" xfId="1050" xr:uid="{00000000-0005-0000-0000-00009B040000}"/>
    <cellStyle name="説明文 2" xfId="1051" xr:uid="{00000000-0005-0000-0000-00009C040000}"/>
    <cellStyle name="日付" xfId="1052" xr:uid="{00000000-0005-0000-0000-00009D040000}"/>
    <cellStyle name="入力 2" xfId="1053" xr:uid="{00000000-0005-0000-0000-00009E040000}"/>
    <cellStyle name="年月日" xfId="1054" xr:uid="{00000000-0005-0000-0000-00009F040000}"/>
    <cellStyle name="標準" xfId="0" builtinId="0"/>
    <cellStyle name="標準 2" xfId="1193" xr:uid="{00000000-0005-0000-0000-0000A1040000}"/>
    <cellStyle name="標準 2 2" xfId="1195" xr:uid="{00000000-0005-0000-0000-0000A2040000}"/>
    <cellStyle name="標準 2 3" xfId="1194" xr:uid="{00000000-0005-0000-0000-0000A3040000}"/>
    <cellStyle name="標準 2 5" xfId="1196" xr:uid="{261FA71E-BDA8-4B9C-AE6B-9CB20D16A82B}"/>
    <cellStyle name="標準 2_110921_宮古病院情報システム仕様書原案ver01_01（病理追加_医事整理）" xfId="1198" xr:uid="{A5F69FCF-F9D2-4E72-B77F-257EF5028866}"/>
    <cellStyle name="標準 3" xfId="1197" xr:uid="{8CE6DE91-9D8E-49A9-BC48-B96C79025506}"/>
    <cellStyle name="標準 7" xfId="1199" xr:uid="{E269546C-FF0B-45F4-83CA-92FCC5828894}"/>
    <cellStyle name="標準Ａ" xfId="1055" xr:uid="{00000000-0005-0000-0000-0000A6040000}"/>
    <cellStyle name="不良" xfId="22" xr:uid="{00000000-0005-0000-0000-0000A7040000}"/>
    <cellStyle name="普通" xfId="23" xr:uid="{00000000-0005-0000-0000-0000A8040000}"/>
    <cellStyle name="文字列" xfId="1056" xr:uid="{00000000-0005-0000-0000-0000A9040000}"/>
    <cellStyle name="未定義" xfId="1057" xr:uid="{00000000-0005-0000-0000-0000AA040000}"/>
    <cellStyle name="良" xfId="24" xr:uid="{00000000-0005-0000-0000-0000AB040000}"/>
    <cellStyle name="良い 2" xfId="1058" xr:uid="{00000000-0005-0000-0000-0000AC040000}"/>
    <cellStyle name="樘準_購－表紙 (2)_1_型－PRINT_ＳＩ型番 (2)_構成明細  (原調込み） (2)" xfId="1059" xr:uid="{00000000-0005-0000-0000-0000AD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2066925</xdr:colOff>
      <xdr:row>5</xdr:row>
      <xdr:rowOff>0</xdr:rowOff>
    </xdr:from>
    <xdr:to>
      <xdr:col>2</xdr:col>
      <xdr:colOff>2148840</xdr:colOff>
      <xdr:row>6</xdr:row>
      <xdr:rowOff>47401</xdr:rowOff>
    </xdr:to>
    <xdr:sp macro="" textlink="">
      <xdr:nvSpPr>
        <xdr:cNvPr id="3" name="Text Box 20">
          <a:extLst>
            <a:ext uri="{FF2B5EF4-FFF2-40B4-BE49-F238E27FC236}">
              <a16:creationId xmlns:a16="http://schemas.microsoft.com/office/drawing/2014/main" id="{4EFAE24D-63CC-4F84-906A-CF309A73A038}"/>
            </a:ext>
          </a:extLst>
        </xdr:cNvPr>
        <xdr:cNvSpPr txBox="1">
          <a:spLocks noChangeArrowheads="1"/>
        </xdr:cNvSpPr>
      </xdr:nvSpPr>
      <xdr:spPr bwMode="auto">
        <a:xfrm>
          <a:off x="2981325" y="1571625"/>
          <a:ext cx="81915" cy="333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1505</xdr:row>
      <xdr:rowOff>0</xdr:rowOff>
    </xdr:from>
    <xdr:to>
      <xdr:col>2</xdr:col>
      <xdr:colOff>2148840</xdr:colOff>
      <xdr:row>1506</xdr:row>
      <xdr:rowOff>56591</xdr:rowOff>
    </xdr:to>
    <xdr:sp macro="" textlink="">
      <xdr:nvSpPr>
        <xdr:cNvPr id="4" name="Text Box 15">
          <a:extLst>
            <a:ext uri="{FF2B5EF4-FFF2-40B4-BE49-F238E27FC236}">
              <a16:creationId xmlns:a16="http://schemas.microsoft.com/office/drawing/2014/main" id="{690F6082-A272-4941-AD97-9E795AD1512D}"/>
            </a:ext>
          </a:extLst>
        </xdr:cNvPr>
        <xdr:cNvSpPr txBox="1">
          <a:spLocks noChangeArrowheads="1"/>
        </xdr:cNvSpPr>
      </xdr:nvSpPr>
      <xdr:spPr bwMode="auto">
        <a:xfrm>
          <a:off x="2981325" y="629735850"/>
          <a:ext cx="81915"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1505</xdr:row>
      <xdr:rowOff>0</xdr:rowOff>
    </xdr:from>
    <xdr:to>
      <xdr:col>2</xdr:col>
      <xdr:colOff>2148840</xdr:colOff>
      <xdr:row>1506</xdr:row>
      <xdr:rowOff>56591</xdr:rowOff>
    </xdr:to>
    <xdr:sp macro="" textlink="">
      <xdr:nvSpPr>
        <xdr:cNvPr id="5" name="Text Box 20">
          <a:extLst>
            <a:ext uri="{FF2B5EF4-FFF2-40B4-BE49-F238E27FC236}">
              <a16:creationId xmlns:a16="http://schemas.microsoft.com/office/drawing/2014/main" id="{634CD0B6-DF8A-44EE-BED1-4A910E2A71F4}"/>
            </a:ext>
          </a:extLst>
        </xdr:cNvPr>
        <xdr:cNvSpPr txBox="1">
          <a:spLocks noChangeArrowheads="1"/>
        </xdr:cNvSpPr>
      </xdr:nvSpPr>
      <xdr:spPr bwMode="auto">
        <a:xfrm>
          <a:off x="2981325" y="629735850"/>
          <a:ext cx="81915"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4</xdr:col>
      <xdr:colOff>28575</xdr:colOff>
      <xdr:row>0</xdr:row>
      <xdr:rowOff>108136</xdr:rowOff>
    </xdr:from>
    <xdr:to>
      <xdr:col>4</xdr:col>
      <xdr:colOff>2600324</xdr:colOff>
      <xdr:row>2</xdr:row>
      <xdr:rowOff>200025</xdr:rowOff>
    </xdr:to>
    <xdr:sp macro="" textlink="">
      <xdr:nvSpPr>
        <xdr:cNvPr id="8" name="Text Box 15">
          <a:extLst>
            <a:ext uri="{FF2B5EF4-FFF2-40B4-BE49-F238E27FC236}">
              <a16:creationId xmlns:a16="http://schemas.microsoft.com/office/drawing/2014/main" id="{D1C571C5-6B7D-4B26-9B09-0C5E4CB2E084}"/>
            </a:ext>
          </a:extLst>
        </xdr:cNvPr>
        <xdr:cNvSpPr txBox="1">
          <a:spLocks noChangeArrowheads="1"/>
        </xdr:cNvSpPr>
      </xdr:nvSpPr>
      <xdr:spPr bwMode="auto">
        <a:xfrm>
          <a:off x="8420100" y="108136"/>
          <a:ext cx="2571749" cy="66338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4020"/>
    <xdr:sp macro="" textlink="">
      <xdr:nvSpPr>
        <xdr:cNvPr id="3" name="Text Box 20">
          <a:extLst>
            <a:ext uri="{FF2B5EF4-FFF2-40B4-BE49-F238E27FC236}">
              <a16:creationId xmlns:a16="http://schemas.microsoft.com/office/drawing/2014/main" id="{91575BC7-B4F7-4E62-8333-A3C7A5C1CC17}"/>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11</xdr:row>
      <xdr:rowOff>0</xdr:rowOff>
    </xdr:from>
    <xdr:ext cx="76200" cy="342341"/>
    <xdr:sp macro="" textlink="">
      <xdr:nvSpPr>
        <xdr:cNvPr id="4" name="Text Box 15">
          <a:extLst>
            <a:ext uri="{FF2B5EF4-FFF2-40B4-BE49-F238E27FC236}">
              <a16:creationId xmlns:a16="http://schemas.microsoft.com/office/drawing/2014/main" id="{B9F11F1F-A97C-4BE2-B62A-4F14DBD88576}"/>
            </a:ext>
          </a:extLst>
        </xdr:cNvPr>
        <xdr:cNvSpPr txBox="1">
          <a:spLocks noChangeArrowheads="1"/>
        </xdr:cNvSpPr>
      </xdr:nvSpPr>
      <xdr:spPr bwMode="auto">
        <a:xfrm>
          <a:off x="2981325" y="3943350"/>
          <a:ext cx="76200"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11</xdr:row>
      <xdr:rowOff>0</xdr:rowOff>
    </xdr:from>
    <xdr:ext cx="76200" cy="342341"/>
    <xdr:sp macro="" textlink="">
      <xdr:nvSpPr>
        <xdr:cNvPr id="5" name="Text Box 20">
          <a:extLst>
            <a:ext uri="{FF2B5EF4-FFF2-40B4-BE49-F238E27FC236}">
              <a16:creationId xmlns:a16="http://schemas.microsoft.com/office/drawing/2014/main" id="{206F5CA1-49A3-4C76-80E8-4DC60B543759}"/>
            </a:ext>
          </a:extLst>
        </xdr:cNvPr>
        <xdr:cNvSpPr txBox="1">
          <a:spLocks noChangeArrowheads="1"/>
        </xdr:cNvSpPr>
      </xdr:nvSpPr>
      <xdr:spPr bwMode="auto">
        <a:xfrm>
          <a:off x="2981325" y="3943350"/>
          <a:ext cx="76200"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144</xdr:row>
      <xdr:rowOff>0</xdr:rowOff>
    </xdr:from>
    <xdr:ext cx="76200" cy="343155"/>
    <xdr:sp macro="" textlink="">
      <xdr:nvSpPr>
        <xdr:cNvPr id="6" name="Text Box 15">
          <a:extLst>
            <a:ext uri="{FF2B5EF4-FFF2-40B4-BE49-F238E27FC236}">
              <a16:creationId xmlns:a16="http://schemas.microsoft.com/office/drawing/2014/main" id="{9D482D31-84D8-487D-B8C5-E63FE2CF0A55}"/>
            </a:ext>
          </a:extLst>
        </xdr:cNvPr>
        <xdr:cNvSpPr txBox="1">
          <a:spLocks noChangeArrowheads="1"/>
        </xdr:cNvSpPr>
      </xdr:nvSpPr>
      <xdr:spPr bwMode="auto">
        <a:xfrm>
          <a:off x="2981325" y="50215800"/>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144</xdr:row>
      <xdr:rowOff>0</xdr:rowOff>
    </xdr:from>
    <xdr:ext cx="76200" cy="343155"/>
    <xdr:sp macro="" textlink="">
      <xdr:nvSpPr>
        <xdr:cNvPr id="7" name="Text Box 20">
          <a:extLst>
            <a:ext uri="{FF2B5EF4-FFF2-40B4-BE49-F238E27FC236}">
              <a16:creationId xmlns:a16="http://schemas.microsoft.com/office/drawing/2014/main" id="{4BB2CC01-F351-45C9-959C-D2C8977D4AAE}"/>
            </a:ext>
          </a:extLst>
        </xdr:cNvPr>
        <xdr:cNvSpPr txBox="1">
          <a:spLocks noChangeArrowheads="1"/>
        </xdr:cNvSpPr>
      </xdr:nvSpPr>
      <xdr:spPr bwMode="auto">
        <a:xfrm>
          <a:off x="2981325" y="50215800"/>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280</xdr:row>
      <xdr:rowOff>0</xdr:rowOff>
    </xdr:from>
    <xdr:ext cx="76200" cy="343155"/>
    <xdr:sp macro="" textlink="">
      <xdr:nvSpPr>
        <xdr:cNvPr id="8" name="Text Box 15">
          <a:extLst>
            <a:ext uri="{FF2B5EF4-FFF2-40B4-BE49-F238E27FC236}">
              <a16:creationId xmlns:a16="http://schemas.microsoft.com/office/drawing/2014/main" id="{28C4C563-3044-4363-837D-FEA628C0C9C0}"/>
            </a:ext>
          </a:extLst>
        </xdr:cNvPr>
        <xdr:cNvSpPr txBox="1">
          <a:spLocks noChangeArrowheads="1"/>
        </xdr:cNvSpPr>
      </xdr:nvSpPr>
      <xdr:spPr bwMode="auto">
        <a:xfrm>
          <a:off x="2981325" y="95935800"/>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280</xdr:row>
      <xdr:rowOff>0</xdr:rowOff>
    </xdr:from>
    <xdr:ext cx="76200" cy="343155"/>
    <xdr:sp macro="" textlink="">
      <xdr:nvSpPr>
        <xdr:cNvPr id="9" name="Text Box 20">
          <a:extLst>
            <a:ext uri="{FF2B5EF4-FFF2-40B4-BE49-F238E27FC236}">
              <a16:creationId xmlns:a16="http://schemas.microsoft.com/office/drawing/2014/main" id="{88E0E01F-3987-4D7C-B2E9-E2AA671E7393}"/>
            </a:ext>
          </a:extLst>
        </xdr:cNvPr>
        <xdr:cNvSpPr txBox="1">
          <a:spLocks noChangeArrowheads="1"/>
        </xdr:cNvSpPr>
      </xdr:nvSpPr>
      <xdr:spPr bwMode="auto">
        <a:xfrm>
          <a:off x="2981325" y="95935800"/>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327</xdr:row>
      <xdr:rowOff>0</xdr:rowOff>
    </xdr:from>
    <xdr:ext cx="76200" cy="343155"/>
    <xdr:sp macro="" textlink="">
      <xdr:nvSpPr>
        <xdr:cNvPr id="10" name="Text Box 15">
          <a:extLst>
            <a:ext uri="{FF2B5EF4-FFF2-40B4-BE49-F238E27FC236}">
              <a16:creationId xmlns:a16="http://schemas.microsoft.com/office/drawing/2014/main" id="{E46D5D7A-90E2-4D7F-8796-B39003617630}"/>
            </a:ext>
          </a:extLst>
        </xdr:cNvPr>
        <xdr:cNvSpPr txBox="1">
          <a:spLocks noChangeArrowheads="1"/>
        </xdr:cNvSpPr>
      </xdr:nvSpPr>
      <xdr:spPr bwMode="auto">
        <a:xfrm>
          <a:off x="2981325" y="112090200"/>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327</xdr:row>
      <xdr:rowOff>0</xdr:rowOff>
    </xdr:from>
    <xdr:ext cx="76200" cy="343155"/>
    <xdr:sp macro="" textlink="">
      <xdr:nvSpPr>
        <xdr:cNvPr id="11" name="Text Box 20">
          <a:extLst>
            <a:ext uri="{FF2B5EF4-FFF2-40B4-BE49-F238E27FC236}">
              <a16:creationId xmlns:a16="http://schemas.microsoft.com/office/drawing/2014/main" id="{4E0DD28E-DE48-4EC0-BF70-130EE0A5DC4A}"/>
            </a:ext>
          </a:extLst>
        </xdr:cNvPr>
        <xdr:cNvSpPr txBox="1">
          <a:spLocks noChangeArrowheads="1"/>
        </xdr:cNvSpPr>
      </xdr:nvSpPr>
      <xdr:spPr bwMode="auto">
        <a:xfrm>
          <a:off x="2981325" y="112090200"/>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348</xdr:row>
      <xdr:rowOff>0</xdr:rowOff>
    </xdr:from>
    <xdr:ext cx="76200" cy="343155"/>
    <xdr:sp macro="" textlink="">
      <xdr:nvSpPr>
        <xdr:cNvPr id="12" name="Text Box 15">
          <a:extLst>
            <a:ext uri="{FF2B5EF4-FFF2-40B4-BE49-F238E27FC236}">
              <a16:creationId xmlns:a16="http://schemas.microsoft.com/office/drawing/2014/main" id="{770EF741-84E9-468A-AD8B-47396E35A300}"/>
            </a:ext>
          </a:extLst>
        </xdr:cNvPr>
        <xdr:cNvSpPr txBox="1">
          <a:spLocks noChangeArrowheads="1"/>
        </xdr:cNvSpPr>
      </xdr:nvSpPr>
      <xdr:spPr bwMode="auto">
        <a:xfrm>
          <a:off x="2981325" y="119243475"/>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348</xdr:row>
      <xdr:rowOff>0</xdr:rowOff>
    </xdr:from>
    <xdr:ext cx="76200" cy="343155"/>
    <xdr:sp macro="" textlink="">
      <xdr:nvSpPr>
        <xdr:cNvPr id="13" name="Text Box 20">
          <a:extLst>
            <a:ext uri="{FF2B5EF4-FFF2-40B4-BE49-F238E27FC236}">
              <a16:creationId xmlns:a16="http://schemas.microsoft.com/office/drawing/2014/main" id="{92E92675-4829-4BAD-B5E0-43820659A4D3}"/>
            </a:ext>
          </a:extLst>
        </xdr:cNvPr>
        <xdr:cNvSpPr txBox="1">
          <a:spLocks noChangeArrowheads="1"/>
        </xdr:cNvSpPr>
      </xdr:nvSpPr>
      <xdr:spPr bwMode="auto">
        <a:xfrm>
          <a:off x="2981325" y="119243475"/>
          <a:ext cx="76200" cy="34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15" name="Text Box 15">
          <a:extLst>
            <a:ext uri="{FF2B5EF4-FFF2-40B4-BE49-F238E27FC236}">
              <a16:creationId xmlns:a16="http://schemas.microsoft.com/office/drawing/2014/main" id="{1869E2C7-1A67-4459-8CDC-838084D46CF8}"/>
            </a:ext>
          </a:extLst>
        </xdr:cNvPr>
        <xdr:cNvSpPr txBox="1">
          <a:spLocks noChangeArrowheads="1"/>
        </xdr:cNvSpPr>
      </xdr:nvSpPr>
      <xdr:spPr bwMode="auto">
        <a:xfrm>
          <a:off x="93821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4020"/>
    <xdr:sp macro="" textlink="">
      <xdr:nvSpPr>
        <xdr:cNvPr id="3" name="Text Box 20">
          <a:extLst>
            <a:ext uri="{FF2B5EF4-FFF2-40B4-BE49-F238E27FC236}">
              <a16:creationId xmlns:a16="http://schemas.microsoft.com/office/drawing/2014/main" id="{15333404-C250-4077-854E-DB7932C49622}"/>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xdr:row>
      <xdr:rowOff>0</xdr:rowOff>
    </xdr:from>
    <xdr:ext cx="76200" cy="342340"/>
    <xdr:sp macro="" textlink="">
      <xdr:nvSpPr>
        <xdr:cNvPr id="4" name="Text Box 15">
          <a:extLst>
            <a:ext uri="{FF2B5EF4-FFF2-40B4-BE49-F238E27FC236}">
              <a16:creationId xmlns:a16="http://schemas.microsoft.com/office/drawing/2014/main" id="{9F736010-2F94-43EC-82F0-9EFD79C5D352}"/>
            </a:ext>
          </a:extLst>
        </xdr:cNvPr>
        <xdr:cNvSpPr txBox="1">
          <a:spLocks noChangeArrowheads="1"/>
        </xdr:cNvSpPr>
      </xdr:nvSpPr>
      <xdr:spPr bwMode="auto">
        <a:xfrm>
          <a:off x="2981325" y="4848225"/>
          <a:ext cx="76200" cy="342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xdr:row>
      <xdr:rowOff>0</xdr:rowOff>
    </xdr:from>
    <xdr:ext cx="76200" cy="342340"/>
    <xdr:sp macro="" textlink="">
      <xdr:nvSpPr>
        <xdr:cNvPr id="5" name="Text Box 20">
          <a:extLst>
            <a:ext uri="{FF2B5EF4-FFF2-40B4-BE49-F238E27FC236}">
              <a16:creationId xmlns:a16="http://schemas.microsoft.com/office/drawing/2014/main" id="{E15C585B-069A-4AE7-BE1E-ADF6D88C858E}"/>
            </a:ext>
          </a:extLst>
        </xdr:cNvPr>
        <xdr:cNvSpPr txBox="1">
          <a:spLocks noChangeArrowheads="1"/>
        </xdr:cNvSpPr>
      </xdr:nvSpPr>
      <xdr:spPr bwMode="auto">
        <a:xfrm>
          <a:off x="2981325" y="4848225"/>
          <a:ext cx="76200" cy="342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207</xdr:row>
      <xdr:rowOff>0</xdr:rowOff>
    </xdr:from>
    <xdr:ext cx="76200" cy="339742"/>
    <xdr:sp macro="" textlink="">
      <xdr:nvSpPr>
        <xdr:cNvPr id="6" name="Text Box 15">
          <a:extLst>
            <a:ext uri="{FF2B5EF4-FFF2-40B4-BE49-F238E27FC236}">
              <a16:creationId xmlns:a16="http://schemas.microsoft.com/office/drawing/2014/main" id="{AAD43CFA-644C-4726-AA9C-BA7954A29445}"/>
            </a:ext>
          </a:extLst>
        </xdr:cNvPr>
        <xdr:cNvSpPr txBox="1">
          <a:spLocks noChangeArrowheads="1"/>
        </xdr:cNvSpPr>
      </xdr:nvSpPr>
      <xdr:spPr bwMode="auto">
        <a:xfrm>
          <a:off x="2981325" y="53406675"/>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207</xdr:row>
      <xdr:rowOff>0</xdr:rowOff>
    </xdr:from>
    <xdr:ext cx="76200" cy="339742"/>
    <xdr:sp macro="" textlink="">
      <xdr:nvSpPr>
        <xdr:cNvPr id="7" name="Text Box 20">
          <a:extLst>
            <a:ext uri="{FF2B5EF4-FFF2-40B4-BE49-F238E27FC236}">
              <a16:creationId xmlns:a16="http://schemas.microsoft.com/office/drawing/2014/main" id="{2EF5507E-40C6-40E9-8A9B-A26E282A11A0}"/>
            </a:ext>
          </a:extLst>
        </xdr:cNvPr>
        <xdr:cNvSpPr txBox="1">
          <a:spLocks noChangeArrowheads="1"/>
        </xdr:cNvSpPr>
      </xdr:nvSpPr>
      <xdr:spPr bwMode="auto">
        <a:xfrm>
          <a:off x="2981325" y="53406675"/>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8" name="Text Box 15">
          <a:extLst>
            <a:ext uri="{FF2B5EF4-FFF2-40B4-BE49-F238E27FC236}">
              <a16:creationId xmlns:a16="http://schemas.microsoft.com/office/drawing/2014/main" id="{9F70CEFF-6FBC-46DF-966F-09D8FD968673}"/>
            </a:ext>
          </a:extLst>
        </xdr:cNvPr>
        <xdr:cNvSpPr txBox="1">
          <a:spLocks noChangeArrowheads="1"/>
        </xdr:cNvSpPr>
      </xdr:nvSpPr>
      <xdr:spPr bwMode="auto">
        <a:xfrm>
          <a:off x="2981325" y="10607040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9" name="Text Box 20">
          <a:extLst>
            <a:ext uri="{FF2B5EF4-FFF2-40B4-BE49-F238E27FC236}">
              <a16:creationId xmlns:a16="http://schemas.microsoft.com/office/drawing/2014/main" id="{9A52237B-82E3-49E5-99B9-30ABD5C8DE0A}"/>
            </a:ext>
          </a:extLst>
        </xdr:cNvPr>
        <xdr:cNvSpPr txBox="1">
          <a:spLocks noChangeArrowheads="1"/>
        </xdr:cNvSpPr>
      </xdr:nvSpPr>
      <xdr:spPr bwMode="auto">
        <a:xfrm>
          <a:off x="2981325" y="10607040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0" name="Text Box 15">
          <a:extLst>
            <a:ext uri="{FF2B5EF4-FFF2-40B4-BE49-F238E27FC236}">
              <a16:creationId xmlns:a16="http://schemas.microsoft.com/office/drawing/2014/main" id="{93B6604E-AA5D-4434-A03E-B4E25681640E}"/>
            </a:ext>
          </a:extLst>
        </xdr:cNvPr>
        <xdr:cNvSpPr txBox="1">
          <a:spLocks noChangeArrowheads="1"/>
        </xdr:cNvSpPr>
      </xdr:nvSpPr>
      <xdr:spPr bwMode="auto">
        <a:xfrm>
          <a:off x="2981325" y="10607040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1" name="Text Box 20">
          <a:extLst>
            <a:ext uri="{FF2B5EF4-FFF2-40B4-BE49-F238E27FC236}">
              <a16:creationId xmlns:a16="http://schemas.microsoft.com/office/drawing/2014/main" id="{F4E3389C-BB32-4730-B7C7-793F15E2D95F}"/>
            </a:ext>
          </a:extLst>
        </xdr:cNvPr>
        <xdr:cNvSpPr txBox="1">
          <a:spLocks noChangeArrowheads="1"/>
        </xdr:cNvSpPr>
      </xdr:nvSpPr>
      <xdr:spPr bwMode="auto">
        <a:xfrm>
          <a:off x="2981325" y="10607040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2" name="Text Box 15">
          <a:extLst>
            <a:ext uri="{FF2B5EF4-FFF2-40B4-BE49-F238E27FC236}">
              <a16:creationId xmlns:a16="http://schemas.microsoft.com/office/drawing/2014/main" id="{BF168EB1-696A-4D11-8133-B8024FB8F9FF}"/>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3" name="Text Box 20">
          <a:extLst>
            <a:ext uri="{FF2B5EF4-FFF2-40B4-BE49-F238E27FC236}">
              <a16:creationId xmlns:a16="http://schemas.microsoft.com/office/drawing/2014/main" id="{FBC41466-A7BC-436C-83BC-22472FDF0057}"/>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4" name="Text Box 15">
          <a:extLst>
            <a:ext uri="{FF2B5EF4-FFF2-40B4-BE49-F238E27FC236}">
              <a16:creationId xmlns:a16="http://schemas.microsoft.com/office/drawing/2014/main" id="{302CE59F-A0DD-45EE-B3C6-32852159CD69}"/>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5" name="Text Box 20">
          <a:extLst>
            <a:ext uri="{FF2B5EF4-FFF2-40B4-BE49-F238E27FC236}">
              <a16:creationId xmlns:a16="http://schemas.microsoft.com/office/drawing/2014/main" id="{F9C3A4DB-C439-485F-9DA2-C0AD09A39FF0}"/>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6" name="Text Box 15">
          <a:extLst>
            <a:ext uri="{FF2B5EF4-FFF2-40B4-BE49-F238E27FC236}">
              <a16:creationId xmlns:a16="http://schemas.microsoft.com/office/drawing/2014/main" id="{7DA23A83-30F3-4A46-B2AF-99AAEBE2337B}"/>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7" name="Text Box 20">
          <a:extLst>
            <a:ext uri="{FF2B5EF4-FFF2-40B4-BE49-F238E27FC236}">
              <a16:creationId xmlns:a16="http://schemas.microsoft.com/office/drawing/2014/main" id="{B628A7D1-09F5-421B-88EA-839D059F7E81}"/>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8" name="Text Box 15">
          <a:extLst>
            <a:ext uri="{FF2B5EF4-FFF2-40B4-BE49-F238E27FC236}">
              <a16:creationId xmlns:a16="http://schemas.microsoft.com/office/drawing/2014/main" id="{FD5EADDF-EAE4-4069-9551-B1651D46E6A6}"/>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302</xdr:row>
      <xdr:rowOff>0</xdr:rowOff>
    </xdr:from>
    <xdr:ext cx="76200" cy="339742"/>
    <xdr:sp macro="" textlink="">
      <xdr:nvSpPr>
        <xdr:cNvPr id="19" name="Text Box 20">
          <a:extLst>
            <a:ext uri="{FF2B5EF4-FFF2-40B4-BE49-F238E27FC236}">
              <a16:creationId xmlns:a16="http://schemas.microsoft.com/office/drawing/2014/main" id="{890D16D1-2EE4-4091-812B-85ACBEDA57C9}"/>
            </a:ext>
          </a:extLst>
        </xdr:cNvPr>
        <xdr:cNvSpPr txBox="1">
          <a:spLocks noChangeArrowheads="1"/>
        </xdr:cNvSpPr>
      </xdr:nvSpPr>
      <xdr:spPr bwMode="auto">
        <a:xfrm>
          <a:off x="2981325" y="111499650"/>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234</xdr:row>
      <xdr:rowOff>0</xdr:rowOff>
    </xdr:from>
    <xdr:ext cx="76200" cy="339742"/>
    <xdr:sp macro="" textlink="">
      <xdr:nvSpPr>
        <xdr:cNvPr id="20" name="Text Box 15">
          <a:extLst>
            <a:ext uri="{FF2B5EF4-FFF2-40B4-BE49-F238E27FC236}">
              <a16:creationId xmlns:a16="http://schemas.microsoft.com/office/drawing/2014/main" id="{D9887936-BF58-4CC0-9FD5-4F6ABC5A00C4}"/>
            </a:ext>
          </a:extLst>
        </xdr:cNvPr>
        <xdr:cNvSpPr txBox="1">
          <a:spLocks noChangeArrowheads="1"/>
        </xdr:cNvSpPr>
      </xdr:nvSpPr>
      <xdr:spPr bwMode="auto">
        <a:xfrm>
          <a:off x="2977092" y="65616667"/>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234</xdr:row>
      <xdr:rowOff>0</xdr:rowOff>
    </xdr:from>
    <xdr:ext cx="76200" cy="339742"/>
    <xdr:sp macro="" textlink="">
      <xdr:nvSpPr>
        <xdr:cNvPr id="21" name="Text Box 20">
          <a:extLst>
            <a:ext uri="{FF2B5EF4-FFF2-40B4-BE49-F238E27FC236}">
              <a16:creationId xmlns:a16="http://schemas.microsoft.com/office/drawing/2014/main" id="{6FC09BC5-E402-4855-90D5-A0E3A05F1B94}"/>
            </a:ext>
          </a:extLst>
        </xdr:cNvPr>
        <xdr:cNvSpPr txBox="1">
          <a:spLocks noChangeArrowheads="1"/>
        </xdr:cNvSpPr>
      </xdr:nvSpPr>
      <xdr:spPr bwMode="auto">
        <a:xfrm>
          <a:off x="2977092" y="65616667"/>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244</xdr:row>
      <xdr:rowOff>0</xdr:rowOff>
    </xdr:from>
    <xdr:ext cx="76200" cy="339742"/>
    <xdr:sp macro="" textlink="">
      <xdr:nvSpPr>
        <xdr:cNvPr id="22" name="Text Box 15">
          <a:extLst>
            <a:ext uri="{FF2B5EF4-FFF2-40B4-BE49-F238E27FC236}">
              <a16:creationId xmlns:a16="http://schemas.microsoft.com/office/drawing/2014/main" id="{A0CBF2AF-BF2E-44B5-AE70-EBAA407CC857}"/>
            </a:ext>
          </a:extLst>
        </xdr:cNvPr>
        <xdr:cNvSpPr txBox="1">
          <a:spLocks noChangeArrowheads="1"/>
        </xdr:cNvSpPr>
      </xdr:nvSpPr>
      <xdr:spPr bwMode="auto">
        <a:xfrm>
          <a:off x="2977092" y="75332167"/>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244</xdr:row>
      <xdr:rowOff>0</xdr:rowOff>
    </xdr:from>
    <xdr:ext cx="76200" cy="339742"/>
    <xdr:sp macro="" textlink="">
      <xdr:nvSpPr>
        <xdr:cNvPr id="23" name="Text Box 20">
          <a:extLst>
            <a:ext uri="{FF2B5EF4-FFF2-40B4-BE49-F238E27FC236}">
              <a16:creationId xmlns:a16="http://schemas.microsoft.com/office/drawing/2014/main" id="{2822D99A-9C35-4C08-93A4-24F1D4AE8853}"/>
            </a:ext>
          </a:extLst>
        </xdr:cNvPr>
        <xdr:cNvSpPr txBox="1">
          <a:spLocks noChangeArrowheads="1"/>
        </xdr:cNvSpPr>
      </xdr:nvSpPr>
      <xdr:spPr bwMode="auto">
        <a:xfrm>
          <a:off x="2977092" y="75332167"/>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283</xdr:row>
      <xdr:rowOff>0</xdr:rowOff>
    </xdr:from>
    <xdr:ext cx="76200" cy="339742"/>
    <xdr:sp macro="" textlink="">
      <xdr:nvSpPr>
        <xdr:cNvPr id="24" name="Text Box 15">
          <a:extLst>
            <a:ext uri="{FF2B5EF4-FFF2-40B4-BE49-F238E27FC236}">
              <a16:creationId xmlns:a16="http://schemas.microsoft.com/office/drawing/2014/main" id="{CDF251EB-5630-4737-BF68-2134B3DD4488}"/>
            </a:ext>
          </a:extLst>
        </xdr:cNvPr>
        <xdr:cNvSpPr txBox="1">
          <a:spLocks noChangeArrowheads="1"/>
        </xdr:cNvSpPr>
      </xdr:nvSpPr>
      <xdr:spPr bwMode="auto">
        <a:xfrm>
          <a:off x="2977092" y="78210833"/>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283</xdr:row>
      <xdr:rowOff>0</xdr:rowOff>
    </xdr:from>
    <xdr:ext cx="76200" cy="339742"/>
    <xdr:sp macro="" textlink="">
      <xdr:nvSpPr>
        <xdr:cNvPr id="25" name="Text Box 20">
          <a:extLst>
            <a:ext uri="{FF2B5EF4-FFF2-40B4-BE49-F238E27FC236}">
              <a16:creationId xmlns:a16="http://schemas.microsoft.com/office/drawing/2014/main" id="{2B2E3E9E-416B-4BB1-8482-872FA273F3F9}"/>
            </a:ext>
          </a:extLst>
        </xdr:cNvPr>
        <xdr:cNvSpPr txBox="1">
          <a:spLocks noChangeArrowheads="1"/>
        </xdr:cNvSpPr>
      </xdr:nvSpPr>
      <xdr:spPr bwMode="auto">
        <a:xfrm>
          <a:off x="2977092" y="78210833"/>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286</xdr:row>
      <xdr:rowOff>0</xdr:rowOff>
    </xdr:from>
    <xdr:ext cx="76200" cy="339742"/>
    <xdr:sp macro="" textlink="">
      <xdr:nvSpPr>
        <xdr:cNvPr id="26" name="Text Box 15">
          <a:extLst>
            <a:ext uri="{FF2B5EF4-FFF2-40B4-BE49-F238E27FC236}">
              <a16:creationId xmlns:a16="http://schemas.microsoft.com/office/drawing/2014/main" id="{F59D7CA8-7308-475F-A623-FFE7A8F61B79}"/>
            </a:ext>
          </a:extLst>
        </xdr:cNvPr>
        <xdr:cNvSpPr txBox="1">
          <a:spLocks noChangeArrowheads="1"/>
        </xdr:cNvSpPr>
      </xdr:nvSpPr>
      <xdr:spPr bwMode="auto">
        <a:xfrm>
          <a:off x="2977092" y="89545583"/>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286</xdr:row>
      <xdr:rowOff>0</xdr:rowOff>
    </xdr:from>
    <xdr:ext cx="76200" cy="339742"/>
    <xdr:sp macro="" textlink="">
      <xdr:nvSpPr>
        <xdr:cNvPr id="27" name="Text Box 20">
          <a:extLst>
            <a:ext uri="{FF2B5EF4-FFF2-40B4-BE49-F238E27FC236}">
              <a16:creationId xmlns:a16="http://schemas.microsoft.com/office/drawing/2014/main" id="{FAB4D7CC-3A29-44DE-A862-DC81C943B814}"/>
            </a:ext>
          </a:extLst>
        </xdr:cNvPr>
        <xdr:cNvSpPr txBox="1">
          <a:spLocks noChangeArrowheads="1"/>
        </xdr:cNvSpPr>
      </xdr:nvSpPr>
      <xdr:spPr bwMode="auto">
        <a:xfrm>
          <a:off x="2977092" y="89545583"/>
          <a:ext cx="76200" cy="339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29" name="Text Box 15">
          <a:extLst>
            <a:ext uri="{FF2B5EF4-FFF2-40B4-BE49-F238E27FC236}">
              <a16:creationId xmlns:a16="http://schemas.microsoft.com/office/drawing/2014/main" id="{BB9482DF-72AB-4709-A525-163AF98F0CB3}"/>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4020"/>
    <xdr:sp macro="" textlink="">
      <xdr:nvSpPr>
        <xdr:cNvPr id="3" name="Text Box 20">
          <a:extLst>
            <a:ext uri="{FF2B5EF4-FFF2-40B4-BE49-F238E27FC236}">
              <a16:creationId xmlns:a16="http://schemas.microsoft.com/office/drawing/2014/main" id="{2F28D4EE-DD73-4D52-83F3-3882F04DA8E6}"/>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19</xdr:row>
      <xdr:rowOff>0</xdr:rowOff>
    </xdr:from>
    <xdr:ext cx="76200" cy="342341"/>
    <xdr:sp macro="" textlink="">
      <xdr:nvSpPr>
        <xdr:cNvPr id="4" name="Text Box 15">
          <a:extLst>
            <a:ext uri="{FF2B5EF4-FFF2-40B4-BE49-F238E27FC236}">
              <a16:creationId xmlns:a16="http://schemas.microsoft.com/office/drawing/2014/main" id="{BC8288B5-971C-4FED-A7FB-BA3237D81759}"/>
            </a:ext>
          </a:extLst>
        </xdr:cNvPr>
        <xdr:cNvSpPr txBox="1">
          <a:spLocks noChangeArrowheads="1"/>
        </xdr:cNvSpPr>
      </xdr:nvSpPr>
      <xdr:spPr bwMode="auto">
        <a:xfrm>
          <a:off x="2981325" y="6534150"/>
          <a:ext cx="76200"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19</xdr:row>
      <xdr:rowOff>0</xdr:rowOff>
    </xdr:from>
    <xdr:ext cx="76200" cy="342341"/>
    <xdr:sp macro="" textlink="">
      <xdr:nvSpPr>
        <xdr:cNvPr id="5" name="Text Box 20">
          <a:extLst>
            <a:ext uri="{FF2B5EF4-FFF2-40B4-BE49-F238E27FC236}">
              <a16:creationId xmlns:a16="http://schemas.microsoft.com/office/drawing/2014/main" id="{02DB9F01-6395-4ADA-9C28-119FCF2B2E5A}"/>
            </a:ext>
          </a:extLst>
        </xdr:cNvPr>
        <xdr:cNvSpPr txBox="1">
          <a:spLocks noChangeArrowheads="1"/>
        </xdr:cNvSpPr>
      </xdr:nvSpPr>
      <xdr:spPr bwMode="auto">
        <a:xfrm>
          <a:off x="2981325" y="6534150"/>
          <a:ext cx="76200"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xdr:row>
      <xdr:rowOff>0</xdr:rowOff>
    </xdr:from>
    <xdr:ext cx="76200" cy="345264"/>
    <xdr:sp macro="" textlink="">
      <xdr:nvSpPr>
        <xdr:cNvPr id="6" name="Text Box 15">
          <a:extLst>
            <a:ext uri="{FF2B5EF4-FFF2-40B4-BE49-F238E27FC236}">
              <a16:creationId xmlns:a16="http://schemas.microsoft.com/office/drawing/2014/main" id="{E03C9350-7EA0-4E64-8AE7-6B6E0CABF328}"/>
            </a:ext>
          </a:extLst>
        </xdr:cNvPr>
        <xdr:cNvSpPr txBox="1">
          <a:spLocks noChangeArrowheads="1"/>
        </xdr:cNvSpPr>
      </xdr:nvSpPr>
      <xdr:spPr bwMode="auto">
        <a:xfrm>
          <a:off x="2981325" y="9610725"/>
          <a:ext cx="76200" cy="345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28</xdr:row>
      <xdr:rowOff>0</xdr:rowOff>
    </xdr:from>
    <xdr:ext cx="76200" cy="345264"/>
    <xdr:sp macro="" textlink="">
      <xdr:nvSpPr>
        <xdr:cNvPr id="7" name="Text Box 20">
          <a:extLst>
            <a:ext uri="{FF2B5EF4-FFF2-40B4-BE49-F238E27FC236}">
              <a16:creationId xmlns:a16="http://schemas.microsoft.com/office/drawing/2014/main" id="{1A4B139F-9552-422D-9D30-B4157E19234D}"/>
            </a:ext>
          </a:extLst>
        </xdr:cNvPr>
        <xdr:cNvSpPr txBox="1">
          <a:spLocks noChangeArrowheads="1"/>
        </xdr:cNvSpPr>
      </xdr:nvSpPr>
      <xdr:spPr bwMode="auto">
        <a:xfrm>
          <a:off x="2981325" y="9610725"/>
          <a:ext cx="76200" cy="345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129</xdr:row>
      <xdr:rowOff>22412</xdr:rowOff>
    </xdr:from>
    <xdr:ext cx="2225415" cy="344994"/>
    <xdr:sp macro="" textlink="">
      <xdr:nvSpPr>
        <xdr:cNvPr id="8" name="Text Box 15">
          <a:extLst>
            <a:ext uri="{FF2B5EF4-FFF2-40B4-BE49-F238E27FC236}">
              <a16:creationId xmlns:a16="http://schemas.microsoft.com/office/drawing/2014/main" id="{2E1302FD-7B8D-4BB6-82E6-6C858CB18935}"/>
            </a:ext>
          </a:extLst>
        </xdr:cNvPr>
        <xdr:cNvSpPr txBox="1">
          <a:spLocks noChangeArrowheads="1"/>
        </xdr:cNvSpPr>
      </xdr:nvSpPr>
      <xdr:spPr bwMode="auto">
        <a:xfrm>
          <a:off x="8669991" y="45466187"/>
          <a:ext cx="2225415" cy="344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128</xdr:row>
      <xdr:rowOff>0</xdr:rowOff>
    </xdr:from>
    <xdr:ext cx="76200" cy="344995"/>
    <xdr:sp macro="" textlink="">
      <xdr:nvSpPr>
        <xdr:cNvPr id="9" name="Text Box 20">
          <a:extLst>
            <a:ext uri="{FF2B5EF4-FFF2-40B4-BE49-F238E27FC236}">
              <a16:creationId xmlns:a16="http://schemas.microsoft.com/office/drawing/2014/main" id="{70C9BC57-F238-453F-B611-C5B8CF0D2210}"/>
            </a:ext>
          </a:extLst>
        </xdr:cNvPr>
        <xdr:cNvSpPr txBox="1">
          <a:spLocks noChangeArrowheads="1"/>
        </xdr:cNvSpPr>
      </xdr:nvSpPr>
      <xdr:spPr bwMode="auto">
        <a:xfrm>
          <a:off x="2981325" y="45262800"/>
          <a:ext cx="76200" cy="34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242</xdr:row>
      <xdr:rowOff>22412</xdr:rowOff>
    </xdr:from>
    <xdr:ext cx="2225415" cy="344994"/>
    <xdr:sp macro="" textlink="">
      <xdr:nvSpPr>
        <xdr:cNvPr id="10" name="Text Box 15">
          <a:extLst>
            <a:ext uri="{FF2B5EF4-FFF2-40B4-BE49-F238E27FC236}">
              <a16:creationId xmlns:a16="http://schemas.microsoft.com/office/drawing/2014/main" id="{F4B599D3-DCA3-4C57-9E94-36B25494074F}"/>
            </a:ext>
          </a:extLst>
        </xdr:cNvPr>
        <xdr:cNvSpPr txBox="1">
          <a:spLocks noChangeArrowheads="1"/>
        </xdr:cNvSpPr>
      </xdr:nvSpPr>
      <xdr:spPr bwMode="auto">
        <a:xfrm>
          <a:off x="8669991" y="85547387"/>
          <a:ext cx="2225415" cy="344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241</xdr:row>
      <xdr:rowOff>0</xdr:rowOff>
    </xdr:from>
    <xdr:ext cx="76200" cy="344995"/>
    <xdr:sp macro="" textlink="">
      <xdr:nvSpPr>
        <xdr:cNvPr id="11" name="Text Box 20">
          <a:extLst>
            <a:ext uri="{FF2B5EF4-FFF2-40B4-BE49-F238E27FC236}">
              <a16:creationId xmlns:a16="http://schemas.microsoft.com/office/drawing/2014/main" id="{BE26B78A-BE06-485E-8D9E-E592138BB3B5}"/>
            </a:ext>
          </a:extLst>
        </xdr:cNvPr>
        <xdr:cNvSpPr txBox="1">
          <a:spLocks noChangeArrowheads="1"/>
        </xdr:cNvSpPr>
      </xdr:nvSpPr>
      <xdr:spPr bwMode="auto">
        <a:xfrm>
          <a:off x="2981325" y="85344000"/>
          <a:ext cx="76200" cy="34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12" name="Text Box 15">
          <a:extLst>
            <a:ext uri="{FF2B5EF4-FFF2-40B4-BE49-F238E27FC236}">
              <a16:creationId xmlns:a16="http://schemas.microsoft.com/office/drawing/2014/main" id="{B2DB88A3-A0BE-4C16-8B12-39AAA3CDF18C}"/>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4020"/>
    <xdr:sp macro="" textlink="">
      <xdr:nvSpPr>
        <xdr:cNvPr id="3" name="Text Box 20">
          <a:extLst>
            <a:ext uri="{FF2B5EF4-FFF2-40B4-BE49-F238E27FC236}">
              <a16:creationId xmlns:a16="http://schemas.microsoft.com/office/drawing/2014/main" id="{183F9F56-654D-4048-846C-AF93E3FD73CD}"/>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7</xdr:row>
      <xdr:rowOff>0</xdr:rowOff>
    </xdr:from>
    <xdr:ext cx="76200" cy="345263"/>
    <xdr:sp macro="" textlink="">
      <xdr:nvSpPr>
        <xdr:cNvPr id="4" name="Text Box 15">
          <a:extLst>
            <a:ext uri="{FF2B5EF4-FFF2-40B4-BE49-F238E27FC236}">
              <a16:creationId xmlns:a16="http://schemas.microsoft.com/office/drawing/2014/main" id="{EE3D8B21-E84E-4928-865C-5823DE900607}"/>
            </a:ext>
          </a:extLst>
        </xdr:cNvPr>
        <xdr:cNvSpPr txBox="1">
          <a:spLocks noChangeArrowheads="1"/>
        </xdr:cNvSpPr>
      </xdr:nvSpPr>
      <xdr:spPr bwMode="auto">
        <a:xfrm>
          <a:off x="2981325" y="2476500"/>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7</xdr:row>
      <xdr:rowOff>0</xdr:rowOff>
    </xdr:from>
    <xdr:ext cx="76200" cy="345263"/>
    <xdr:sp macro="" textlink="">
      <xdr:nvSpPr>
        <xdr:cNvPr id="5" name="Text Box 20">
          <a:extLst>
            <a:ext uri="{FF2B5EF4-FFF2-40B4-BE49-F238E27FC236}">
              <a16:creationId xmlns:a16="http://schemas.microsoft.com/office/drawing/2014/main" id="{B82FABC0-1386-440E-A5A9-9B6B25160F82}"/>
            </a:ext>
          </a:extLst>
        </xdr:cNvPr>
        <xdr:cNvSpPr txBox="1">
          <a:spLocks noChangeArrowheads="1"/>
        </xdr:cNvSpPr>
      </xdr:nvSpPr>
      <xdr:spPr bwMode="auto">
        <a:xfrm>
          <a:off x="2981325" y="2476500"/>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15</xdr:row>
      <xdr:rowOff>0</xdr:rowOff>
    </xdr:from>
    <xdr:ext cx="76200" cy="348576"/>
    <xdr:sp macro="" textlink="">
      <xdr:nvSpPr>
        <xdr:cNvPr id="6" name="Text Box 15">
          <a:extLst>
            <a:ext uri="{FF2B5EF4-FFF2-40B4-BE49-F238E27FC236}">
              <a16:creationId xmlns:a16="http://schemas.microsoft.com/office/drawing/2014/main" id="{A07BCB73-250C-47FF-9111-C3401909B281}"/>
            </a:ext>
          </a:extLst>
        </xdr:cNvPr>
        <xdr:cNvSpPr txBox="1">
          <a:spLocks noChangeArrowheads="1"/>
        </xdr:cNvSpPr>
      </xdr:nvSpPr>
      <xdr:spPr bwMode="auto">
        <a:xfrm>
          <a:off x="2981325" y="392430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15</xdr:row>
      <xdr:rowOff>0</xdr:rowOff>
    </xdr:from>
    <xdr:ext cx="76200" cy="348576"/>
    <xdr:sp macro="" textlink="">
      <xdr:nvSpPr>
        <xdr:cNvPr id="7" name="Text Box 20">
          <a:extLst>
            <a:ext uri="{FF2B5EF4-FFF2-40B4-BE49-F238E27FC236}">
              <a16:creationId xmlns:a16="http://schemas.microsoft.com/office/drawing/2014/main" id="{8D108013-955F-4229-8606-2625FF3E9EAE}"/>
            </a:ext>
          </a:extLst>
        </xdr:cNvPr>
        <xdr:cNvSpPr txBox="1">
          <a:spLocks noChangeArrowheads="1"/>
        </xdr:cNvSpPr>
      </xdr:nvSpPr>
      <xdr:spPr bwMode="auto">
        <a:xfrm>
          <a:off x="2981325" y="392430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42</xdr:row>
      <xdr:rowOff>0</xdr:rowOff>
    </xdr:from>
    <xdr:ext cx="76200" cy="348576"/>
    <xdr:sp macro="" textlink="">
      <xdr:nvSpPr>
        <xdr:cNvPr id="8" name="Text Box 15">
          <a:extLst>
            <a:ext uri="{FF2B5EF4-FFF2-40B4-BE49-F238E27FC236}">
              <a16:creationId xmlns:a16="http://schemas.microsoft.com/office/drawing/2014/main" id="{2C9D7EF6-3C17-41DB-B4CD-FEC206CCC71D}"/>
            </a:ext>
          </a:extLst>
        </xdr:cNvPr>
        <xdr:cNvSpPr txBox="1">
          <a:spLocks noChangeArrowheads="1"/>
        </xdr:cNvSpPr>
      </xdr:nvSpPr>
      <xdr:spPr bwMode="auto">
        <a:xfrm>
          <a:off x="2981325" y="899160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42</xdr:row>
      <xdr:rowOff>0</xdr:rowOff>
    </xdr:from>
    <xdr:ext cx="76200" cy="348576"/>
    <xdr:sp macro="" textlink="">
      <xdr:nvSpPr>
        <xdr:cNvPr id="9" name="Text Box 20">
          <a:extLst>
            <a:ext uri="{FF2B5EF4-FFF2-40B4-BE49-F238E27FC236}">
              <a16:creationId xmlns:a16="http://schemas.microsoft.com/office/drawing/2014/main" id="{A179C7CD-9C26-4482-A357-A45C8BC8BF22}"/>
            </a:ext>
          </a:extLst>
        </xdr:cNvPr>
        <xdr:cNvSpPr txBox="1">
          <a:spLocks noChangeArrowheads="1"/>
        </xdr:cNvSpPr>
      </xdr:nvSpPr>
      <xdr:spPr bwMode="auto">
        <a:xfrm>
          <a:off x="2981325" y="899160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16</xdr:row>
      <xdr:rowOff>0</xdr:rowOff>
    </xdr:from>
    <xdr:ext cx="76200" cy="348576"/>
    <xdr:sp macro="" textlink="">
      <xdr:nvSpPr>
        <xdr:cNvPr id="10" name="Text Box 15">
          <a:extLst>
            <a:ext uri="{FF2B5EF4-FFF2-40B4-BE49-F238E27FC236}">
              <a16:creationId xmlns:a16="http://schemas.microsoft.com/office/drawing/2014/main" id="{69AA38F5-F357-49FE-A2AC-FC9A9D41A05C}"/>
            </a:ext>
          </a:extLst>
        </xdr:cNvPr>
        <xdr:cNvSpPr txBox="1">
          <a:spLocks noChangeArrowheads="1"/>
        </xdr:cNvSpPr>
      </xdr:nvSpPr>
      <xdr:spPr bwMode="auto">
        <a:xfrm>
          <a:off x="2981325" y="428625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16</xdr:row>
      <xdr:rowOff>0</xdr:rowOff>
    </xdr:from>
    <xdr:ext cx="76200" cy="348576"/>
    <xdr:sp macro="" textlink="">
      <xdr:nvSpPr>
        <xdr:cNvPr id="11" name="Text Box 20">
          <a:extLst>
            <a:ext uri="{FF2B5EF4-FFF2-40B4-BE49-F238E27FC236}">
              <a16:creationId xmlns:a16="http://schemas.microsoft.com/office/drawing/2014/main" id="{07FBCE83-5F41-4A14-9CBD-F24FED0E2A45}"/>
            </a:ext>
          </a:extLst>
        </xdr:cNvPr>
        <xdr:cNvSpPr txBox="1">
          <a:spLocks noChangeArrowheads="1"/>
        </xdr:cNvSpPr>
      </xdr:nvSpPr>
      <xdr:spPr bwMode="auto">
        <a:xfrm>
          <a:off x="2981325" y="428625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25</xdr:row>
      <xdr:rowOff>0</xdr:rowOff>
    </xdr:from>
    <xdr:ext cx="76200" cy="348576"/>
    <xdr:sp macro="" textlink="">
      <xdr:nvSpPr>
        <xdr:cNvPr id="12" name="Text Box 15">
          <a:extLst>
            <a:ext uri="{FF2B5EF4-FFF2-40B4-BE49-F238E27FC236}">
              <a16:creationId xmlns:a16="http://schemas.microsoft.com/office/drawing/2014/main" id="{FADFEB28-8D29-4CC3-B60D-2D3B3F9D9133}"/>
            </a:ext>
          </a:extLst>
        </xdr:cNvPr>
        <xdr:cNvSpPr txBox="1">
          <a:spLocks noChangeArrowheads="1"/>
        </xdr:cNvSpPr>
      </xdr:nvSpPr>
      <xdr:spPr bwMode="auto">
        <a:xfrm>
          <a:off x="2981325" y="754380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25</xdr:row>
      <xdr:rowOff>0</xdr:rowOff>
    </xdr:from>
    <xdr:ext cx="76200" cy="348576"/>
    <xdr:sp macro="" textlink="">
      <xdr:nvSpPr>
        <xdr:cNvPr id="13" name="Text Box 20">
          <a:extLst>
            <a:ext uri="{FF2B5EF4-FFF2-40B4-BE49-F238E27FC236}">
              <a16:creationId xmlns:a16="http://schemas.microsoft.com/office/drawing/2014/main" id="{E5C6DE23-565D-4534-ABA4-9D467D66E38A}"/>
            </a:ext>
          </a:extLst>
        </xdr:cNvPr>
        <xdr:cNvSpPr txBox="1">
          <a:spLocks noChangeArrowheads="1"/>
        </xdr:cNvSpPr>
      </xdr:nvSpPr>
      <xdr:spPr bwMode="auto">
        <a:xfrm>
          <a:off x="2981325" y="754380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14" name="Text Box 15">
          <a:extLst>
            <a:ext uri="{FF2B5EF4-FFF2-40B4-BE49-F238E27FC236}">
              <a16:creationId xmlns:a16="http://schemas.microsoft.com/office/drawing/2014/main" id="{4B8E941A-ABBA-4768-B54B-748EB61F9F56}"/>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2" name="Text Box 15">
          <a:extLst>
            <a:ext uri="{FF2B5EF4-FFF2-40B4-BE49-F238E27FC236}">
              <a16:creationId xmlns:a16="http://schemas.microsoft.com/office/drawing/2014/main" id="{BF66BADA-D9E3-447B-91E4-8D0AEDFC8F6C}"/>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7755"/>
    <xdr:sp macro="" textlink="">
      <xdr:nvSpPr>
        <xdr:cNvPr id="3" name="Text Box 20">
          <a:extLst>
            <a:ext uri="{FF2B5EF4-FFF2-40B4-BE49-F238E27FC236}">
              <a16:creationId xmlns:a16="http://schemas.microsoft.com/office/drawing/2014/main" id="{83AE7FD8-3471-4E4F-BD81-83C0DDF8D192}"/>
            </a:ext>
          </a:extLst>
        </xdr:cNvPr>
        <xdr:cNvSpPr txBox="1">
          <a:spLocks noChangeArrowheads="1"/>
        </xdr:cNvSpPr>
      </xdr:nvSpPr>
      <xdr:spPr bwMode="auto">
        <a:xfrm>
          <a:off x="2981325" y="942975"/>
          <a:ext cx="76200" cy="34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12</xdr:row>
      <xdr:rowOff>0</xdr:rowOff>
    </xdr:from>
    <xdr:ext cx="76200" cy="345263"/>
    <xdr:sp macro="" textlink="">
      <xdr:nvSpPr>
        <xdr:cNvPr id="4" name="Text Box 15">
          <a:extLst>
            <a:ext uri="{FF2B5EF4-FFF2-40B4-BE49-F238E27FC236}">
              <a16:creationId xmlns:a16="http://schemas.microsoft.com/office/drawing/2014/main" id="{0A621F6B-B64E-4DAC-9BC5-72136A381C01}"/>
            </a:ext>
          </a:extLst>
        </xdr:cNvPr>
        <xdr:cNvSpPr txBox="1">
          <a:spLocks noChangeArrowheads="1"/>
        </xdr:cNvSpPr>
      </xdr:nvSpPr>
      <xdr:spPr bwMode="auto">
        <a:xfrm>
          <a:off x="2981325" y="5229225"/>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12</xdr:row>
      <xdr:rowOff>0</xdr:rowOff>
    </xdr:from>
    <xdr:ext cx="76200" cy="345263"/>
    <xdr:sp macro="" textlink="">
      <xdr:nvSpPr>
        <xdr:cNvPr id="5" name="Text Box 20">
          <a:extLst>
            <a:ext uri="{FF2B5EF4-FFF2-40B4-BE49-F238E27FC236}">
              <a16:creationId xmlns:a16="http://schemas.microsoft.com/office/drawing/2014/main" id="{CECBFF32-3270-478A-AB00-8EB1CBAB23DA}"/>
            </a:ext>
          </a:extLst>
        </xdr:cNvPr>
        <xdr:cNvSpPr txBox="1">
          <a:spLocks noChangeArrowheads="1"/>
        </xdr:cNvSpPr>
      </xdr:nvSpPr>
      <xdr:spPr bwMode="auto">
        <a:xfrm>
          <a:off x="2981325" y="5229225"/>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2</xdr:col>
      <xdr:colOff>2066925</xdr:colOff>
      <xdr:row>3</xdr:row>
      <xdr:rowOff>0</xdr:rowOff>
    </xdr:from>
    <xdr:to>
      <xdr:col>2</xdr:col>
      <xdr:colOff>2143125</xdr:colOff>
      <xdr:row>4</xdr:row>
      <xdr:rowOff>58830</xdr:rowOff>
    </xdr:to>
    <xdr:sp macro="" textlink="">
      <xdr:nvSpPr>
        <xdr:cNvPr id="6" name="Text Box 20">
          <a:extLst>
            <a:ext uri="{FF2B5EF4-FFF2-40B4-BE49-F238E27FC236}">
              <a16:creationId xmlns:a16="http://schemas.microsoft.com/office/drawing/2014/main" id="{109A3DC9-F2B4-455F-9C7B-4FD9F8554A31}"/>
            </a:ext>
          </a:extLst>
        </xdr:cNvPr>
        <xdr:cNvSpPr txBox="1">
          <a:spLocks noChangeArrowheads="1"/>
        </xdr:cNvSpPr>
      </xdr:nvSpPr>
      <xdr:spPr bwMode="auto">
        <a:xfrm>
          <a:off x="2981325" y="628650"/>
          <a:ext cx="76200"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12</xdr:row>
      <xdr:rowOff>0</xdr:rowOff>
    </xdr:from>
    <xdr:to>
      <xdr:col>2</xdr:col>
      <xdr:colOff>2143125</xdr:colOff>
      <xdr:row>12</xdr:row>
      <xdr:rowOff>345263</xdr:rowOff>
    </xdr:to>
    <xdr:sp macro="" textlink="">
      <xdr:nvSpPr>
        <xdr:cNvPr id="7" name="Text Box 15">
          <a:extLst>
            <a:ext uri="{FF2B5EF4-FFF2-40B4-BE49-F238E27FC236}">
              <a16:creationId xmlns:a16="http://schemas.microsoft.com/office/drawing/2014/main" id="{4F6AC5E6-6E81-4F84-91C7-83241FDE9279}"/>
            </a:ext>
          </a:extLst>
        </xdr:cNvPr>
        <xdr:cNvSpPr txBox="1">
          <a:spLocks noChangeArrowheads="1"/>
        </xdr:cNvSpPr>
      </xdr:nvSpPr>
      <xdr:spPr bwMode="auto">
        <a:xfrm>
          <a:off x="2981325" y="4010025"/>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12</xdr:row>
      <xdr:rowOff>0</xdr:rowOff>
    </xdr:from>
    <xdr:to>
      <xdr:col>2</xdr:col>
      <xdr:colOff>2143125</xdr:colOff>
      <xdr:row>12</xdr:row>
      <xdr:rowOff>345263</xdr:rowOff>
    </xdr:to>
    <xdr:sp macro="" textlink="">
      <xdr:nvSpPr>
        <xdr:cNvPr id="8" name="Text Box 20">
          <a:extLst>
            <a:ext uri="{FF2B5EF4-FFF2-40B4-BE49-F238E27FC236}">
              <a16:creationId xmlns:a16="http://schemas.microsoft.com/office/drawing/2014/main" id="{EE6FC84D-15B6-48FF-A51C-414EC4C4EBAA}"/>
            </a:ext>
          </a:extLst>
        </xdr:cNvPr>
        <xdr:cNvSpPr txBox="1">
          <a:spLocks noChangeArrowheads="1"/>
        </xdr:cNvSpPr>
      </xdr:nvSpPr>
      <xdr:spPr bwMode="auto">
        <a:xfrm>
          <a:off x="2981325" y="4010025"/>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4</xdr:col>
      <xdr:colOff>0</xdr:colOff>
      <xdr:row>0</xdr:row>
      <xdr:rowOff>0</xdr:rowOff>
    </xdr:from>
    <xdr:to>
      <xdr:col>4</xdr:col>
      <xdr:colOff>2571749</xdr:colOff>
      <xdr:row>1</xdr:row>
      <xdr:rowOff>292969</xdr:rowOff>
    </xdr:to>
    <xdr:sp macro="" textlink="">
      <xdr:nvSpPr>
        <xdr:cNvPr id="9" name="Text Box 15">
          <a:extLst>
            <a:ext uri="{FF2B5EF4-FFF2-40B4-BE49-F238E27FC236}">
              <a16:creationId xmlns:a16="http://schemas.microsoft.com/office/drawing/2014/main" id="{EF18B228-EF2C-4B74-9F29-22F8E5065AD4}"/>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5</xdr:col>
      <xdr:colOff>811866</xdr:colOff>
      <xdr:row>3</xdr:row>
      <xdr:rowOff>22412</xdr:rowOff>
    </xdr:from>
    <xdr:ext cx="2220446" cy="341218"/>
    <xdr:sp macro="" textlink="">
      <xdr:nvSpPr>
        <xdr:cNvPr id="2" name="Text Box 15">
          <a:extLst>
            <a:ext uri="{FF2B5EF4-FFF2-40B4-BE49-F238E27FC236}">
              <a16:creationId xmlns:a16="http://schemas.microsoft.com/office/drawing/2014/main" id="{D7763283-3FE1-4EA4-95B0-B0B889E2E9FB}"/>
            </a:ext>
          </a:extLst>
        </xdr:cNvPr>
        <xdr:cNvSpPr txBox="1">
          <a:spLocks noChangeArrowheads="1"/>
        </xdr:cNvSpPr>
      </xdr:nvSpPr>
      <xdr:spPr bwMode="auto">
        <a:xfrm>
          <a:off x="8831916" y="1279712"/>
          <a:ext cx="2220446" cy="341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xdr:row>
      <xdr:rowOff>0</xdr:rowOff>
    </xdr:from>
    <xdr:ext cx="76200" cy="344020"/>
    <xdr:sp macro="" textlink="">
      <xdr:nvSpPr>
        <xdr:cNvPr id="3" name="Text Box 20">
          <a:extLst>
            <a:ext uri="{FF2B5EF4-FFF2-40B4-BE49-F238E27FC236}">
              <a16:creationId xmlns:a16="http://schemas.microsoft.com/office/drawing/2014/main" id="{2EE4360C-79D8-44AB-92CC-ABDA684D1CBE}"/>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26</xdr:row>
      <xdr:rowOff>0</xdr:rowOff>
    </xdr:from>
    <xdr:ext cx="76200" cy="344021"/>
    <xdr:sp macro="" textlink="">
      <xdr:nvSpPr>
        <xdr:cNvPr id="4" name="Text Box 15">
          <a:extLst>
            <a:ext uri="{FF2B5EF4-FFF2-40B4-BE49-F238E27FC236}">
              <a16:creationId xmlns:a16="http://schemas.microsoft.com/office/drawing/2014/main" id="{8731D4B0-BDF3-49D3-A821-544A1E67442B}"/>
            </a:ext>
          </a:extLst>
        </xdr:cNvPr>
        <xdr:cNvSpPr txBox="1">
          <a:spLocks noChangeArrowheads="1"/>
        </xdr:cNvSpPr>
      </xdr:nvSpPr>
      <xdr:spPr bwMode="auto">
        <a:xfrm>
          <a:off x="2981325" y="10668000"/>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26</xdr:row>
      <xdr:rowOff>0</xdr:rowOff>
    </xdr:from>
    <xdr:ext cx="76200" cy="344021"/>
    <xdr:sp macro="" textlink="">
      <xdr:nvSpPr>
        <xdr:cNvPr id="5" name="Text Box 20">
          <a:extLst>
            <a:ext uri="{FF2B5EF4-FFF2-40B4-BE49-F238E27FC236}">
              <a16:creationId xmlns:a16="http://schemas.microsoft.com/office/drawing/2014/main" id="{B0101CA2-CC57-484C-B5A4-C9DBA331BB18}"/>
            </a:ext>
          </a:extLst>
        </xdr:cNvPr>
        <xdr:cNvSpPr txBox="1">
          <a:spLocks noChangeArrowheads="1"/>
        </xdr:cNvSpPr>
      </xdr:nvSpPr>
      <xdr:spPr bwMode="auto">
        <a:xfrm>
          <a:off x="2981325" y="10668000"/>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4</xdr:row>
      <xdr:rowOff>22412</xdr:rowOff>
    </xdr:from>
    <xdr:ext cx="2220446" cy="344580"/>
    <xdr:sp macro="" textlink="">
      <xdr:nvSpPr>
        <xdr:cNvPr id="6" name="Text Box 15">
          <a:extLst>
            <a:ext uri="{FF2B5EF4-FFF2-40B4-BE49-F238E27FC236}">
              <a16:creationId xmlns:a16="http://schemas.microsoft.com/office/drawing/2014/main" id="{DCB0EC74-70BA-4C3E-BB62-D0240532FD43}"/>
            </a:ext>
          </a:extLst>
        </xdr:cNvPr>
        <xdr:cNvSpPr txBox="1">
          <a:spLocks noChangeArrowheads="1"/>
        </xdr:cNvSpPr>
      </xdr:nvSpPr>
      <xdr:spPr bwMode="auto">
        <a:xfrm>
          <a:off x="8831916" y="16416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5</xdr:row>
      <xdr:rowOff>22412</xdr:rowOff>
    </xdr:from>
    <xdr:ext cx="2220446" cy="344580"/>
    <xdr:sp macro="" textlink="">
      <xdr:nvSpPr>
        <xdr:cNvPr id="7" name="Text Box 15">
          <a:extLst>
            <a:ext uri="{FF2B5EF4-FFF2-40B4-BE49-F238E27FC236}">
              <a16:creationId xmlns:a16="http://schemas.microsoft.com/office/drawing/2014/main" id="{A946990A-7BEE-443C-8610-4C5BA6A820A4}"/>
            </a:ext>
          </a:extLst>
        </xdr:cNvPr>
        <xdr:cNvSpPr txBox="1">
          <a:spLocks noChangeArrowheads="1"/>
        </xdr:cNvSpPr>
      </xdr:nvSpPr>
      <xdr:spPr bwMode="auto">
        <a:xfrm>
          <a:off x="8831916" y="20036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xdr:row>
      <xdr:rowOff>22412</xdr:rowOff>
    </xdr:from>
    <xdr:ext cx="2220446" cy="344580"/>
    <xdr:sp macro="" textlink="">
      <xdr:nvSpPr>
        <xdr:cNvPr id="9" name="Text Box 15">
          <a:extLst>
            <a:ext uri="{FF2B5EF4-FFF2-40B4-BE49-F238E27FC236}">
              <a16:creationId xmlns:a16="http://schemas.microsoft.com/office/drawing/2014/main" id="{9AA1E507-F16A-4341-86E8-626C00A7B41E}"/>
            </a:ext>
          </a:extLst>
        </xdr:cNvPr>
        <xdr:cNvSpPr txBox="1">
          <a:spLocks noChangeArrowheads="1"/>
        </xdr:cNvSpPr>
      </xdr:nvSpPr>
      <xdr:spPr bwMode="auto">
        <a:xfrm>
          <a:off x="8831916" y="32704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10</xdr:row>
      <xdr:rowOff>22412</xdr:rowOff>
    </xdr:from>
    <xdr:ext cx="2220446" cy="344580"/>
    <xdr:sp macro="" textlink="">
      <xdr:nvSpPr>
        <xdr:cNvPr id="10" name="Text Box 15">
          <a:extLst>
            <a:ext uri="{FF2B5EF4-FFF2-40B4-BE49-F238E27FC236}">
              <a16:creationId xmlns:a16="http://schemas.microsoft.com/office/drawing/2014/main" id="{A890DBE8-0265-48A6-AB9D-D40272DFF37D}"/>
            </a:ext>
          </a:extLst>
        </xdr:cNvPr>
        <xdr:cNvSpPr txBox="1">
          <a:spLocks noChangeArrowheads="1"/>
        </xdr:cNvSpPr>
      </xdr:nvSpPr>
      <xdr:spPr bwMode="auto">
        <a:xfrm>
          <a:off x="8831916" y="41753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xdr:row>
      <xdr:rowOff>22412</xdr:rowOff>
    </xdr:from>
    <xdr:ext cx="2220446" cy="344580"/>
    <xdr:sp macro="" textlink="">
      <xdr:nvSpPr>
        <xdr:cNvPr id="12" name="Text Box 15">
          <a:extLst>
            <a:ext uri="{FF2B5EF4-FFF2-40B4-BE49-F238E27FC236}">
              <a16:creationId xmlns:a16="http://schemas.microsoft.com/office/drawing/2014/main" id="{02533CEF-2A9F-4F16-ACF7-E00041FE0821}"/>
            </a:ext>
          </a:extLst>
        </xdr:cNvPr>
        <xdr:cNvSpPr txBox="1">
          <a:spLocks noChangeArrowheads="1"/>
        </xdr:cNvSpPr>
      </xdr:nvSpPr>
      <xdr:spPr bwMode="auto">
        <a:xfrm>
          <a:off x="8831916" y="56231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xdr:row>
      <xdr:rowOff>22412</xdr:rowOff>
    </xdr:from>
    <xdr:ext cx="2220446" cy="344580"/>
    <xdr:sp macro="" textlink="">
      <xdr:nvSpPr>
        <xdr:cNvPr id="13" name="Text Box 15">
          <a:extLst>
            <a:ext uri="{FF2B5EF4-FFF2-40B4-BE49-F238E27FC236}">
              <a16:creationId xmlns:a16="http://schemas.microsoft.com/office/drawing/2014/main" id="{5F460229-E771-4206-9B85-2312342F757C}"/>
            </a:ext>
          </a:extLst>
        </xdr:cNvPr>
        <xdr:cNvSpPr txBox="1">
          <a:spLocks noChangeArrowheads="1"/>
        </xdr:cNvSpPr>
      </xdr:nvSpPr>
      <xdr:spPr bwMode="auto">
        <a:xfrm>
          <a:off x="8831916" y="59850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15</xdr:row>
      <xdr:rowOff>22412</xdr:rowOff>
    </xdr:from>
    <xdr:ext cx="2220446" cy="344580"/>
    <xdr:sp macro="" textlink="">
      <xdr:nvSpPr>
        <xdr:cNvPr id="14" name="Text Box 15">
          <a:extLst>
            <a:ext uri="{FF2B5EF4-FFF2-40B4-BE49-F238E27FC236}">
              <a16:creationId xmlns:a16="http://schemas.microsoft.com/office/drawing/2014/main" id="{C9FCD241-FFE7-4D9A-849A-FF1DAB0F36FD}"/>
            </a:ext>
          </a:extLst>
        </xdr:cNvPr>
        <xdr:cNvSpPr txBox="1">
          <a:spLocks noChangeArrowheads="1"/>
        </xdr:cNvSpPr>
      </xdr:nvSpPr>
      <xdr:spPr bwMode="auto">
        <a:xfrm>
          <a:off x="8831916" y="6347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17</xdr:row>
      <xdr:rowOff>22412</xdr:rowOff>
    </xdr:from>
    <xdr:ext cx="2220446" cy="344580"/>
    <xdr:sp macro="" textlink="">
      <xdr:nvSpPr>
        <xdr:cNvPr id="15" name="Text Box 15">
          <a:extLst>
            <a:ext uri="{FF2B5EF4-FFF2-40B4-BE49-F238E27FC236}">
              <a16:creationId xmlns:a16="http://schemas.microsoft.com/office/drawing/2014/main" id="{6A0A37C1-98A7-4B31-9320-A75D63FA5F0E}"/>
            </a:ext>
          </a:extLst>
        </xdr:cNvPr>
        <xdr:cNvSpPr txBox="1">
          <a:spLocks noChangeArrowheads="1"/>
        </xdr:cNvSpPr>
      </xdr:nvSpPr>
      <xdr:spPr bwMode="auto">
        <a:xfrm>
          <a:off x="8831916" y="70709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18</xdr:row>
      <xdr:rowOff>22412</xdr:rowOff>
    </xdr:from>
    <xdr:ext cx="2220446" cy="344580"/>
    <xdr:sp macro="" textlink="">
      <xdr:nvSpPr>
        <xdr:cNvPr id="16" name="Text Box 15">
          <a:extLst>
            <a:ext uri="{FF2B5EF4-FFF2-40B4-BE49-F238E27FC236}">
              <a16:creationId xmlns:a16="http://schemas.microsoft.com/office/drawing/2014/main" id="{F210F6B8-351F-4C78-A0EA-F10737D95AE8}"/>
            </a:ext>
          </a:extLst>
        </xdr:cNvPr>
        <xdr:cNvSpPr txBox="1">
          <a:spLocks noChangeArrowheads="1"/>
        </xdr:cNvSpPr>
      </xdr:nvSpPr>
      <xdr:spPr bwMode="auto">
        <a:xfrm>
          <a:off x="8831916" y="74328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19</xdr:row>
      <xdr:rowOff>22412</xdr:rowOff>
    </xdr:from>
    <xdr:ext cx="2220446" cy="344580"/>
    <xdr:sp macro="" textlink="">
      <xdr:nvSpPr>
        <xdr:cNvPr id="17" name="Text Box 15">
          <a:extLst>
            <a:ext uri="{FF2B5EF4-FFF2-40B4-BE49-F238E27FC236}">
              <a16:creationId xmlns:a16="http://schemas.microsoft.com/office/drawing/2014/main" id="{EC7C7284-8F50-48FB-9A72-70499BAD1A01}"/>
            </a:ext>
          </a:extLst>
        </xdr:cNvPr>
        <xdr:cNvSpPr txBox="1">
          <a:spLocks noChangeArrowheads="1"/>
        </xdr:cNvSpPr>
      </xdr:nvSpPr>
      <xdr:spPr bwMode="auto">
        <a:xfrm>
          <a:off x="8831916" y="7975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xdr:row>
      <xdr:rowOff>22412</xdr:rowOff>
    </xdr:from>
    <xdr:ext cx="2220446" cy="344580"/>
    <xdr:sp macro="" textlink="">
      <xdr:nvSpPr>
        <xdr:cNvPr id="18" name="Text Box 15">
          <a:extLst>
            <a:ext uri="{FF2B5EF4-FFF2-40B4-BE49-F238E27FC236}">
              <a16:creationId xmlns:a16="http://schemas.microsoft.com/office/drawing/2014/main" id="{804B25FA-15ED-4497-B00C-6C271618D765}"/>
            </a:ext>
          </a:extLst>
        </xdr:cNvPr>
        <xdr:cNvSpPr txBox="1">
          <a:spLocks noChangeArrowheads="1"/>
        </xdr:cNvSpPr>
      </xdr:nvSpPr>
      <xdr:spPr bwMode="auto">
        <a:xfrm>
          <a:off x="8831916" y="8337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xdr:row>
      <xdr:rowOff>22412</xdr:rowOff>
    </xdr:from>
    <xdr:ext cx="2220446" cy="344580"/>
    <xdr:sp macro="" textlink="">
      <xdr:nvSpPr>
        <xdr:cNvPr id="19" name="Text Box 15">
          <a:extLst>
            <a:ext uri="{FF2B5EF4-FFF2-40B4-BE49-F238E27FC236}">
              <a16:creationId xmlns:a16="http://schemas.microsoft.com/office/drawing/2014/main" id="{D2DC8AC6-41A2-477B-901B-4400C57534C6}"/>
            </a:ext>
          </a:extLst>
        </xdr:cNvPr>
        <xdr:cNvSpPr txBox="1">
          <a:spLocks noChangeArrowheads="1"/>
        </xdr:cNvSpPr>
      </xdr:nvSpPr>
      <xdr:spPr bwMode="auto">
        <a:xfrm>
          <a:off x="8831916" y="86996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xdr:row>
      <xdr:rowOff>22412</xdr:rowOff>
    </xdr:from>
    <xdr:ext cx="2220446" cy="344580"/>
    <xdr:sp macro="" textlink="">
      <xdr:nvSpPr>
        <xdr:cNvPr id="20" name="Text Box 15">
          <a:extLst>
            <a:ext uri="{FF2B5EF4-FFF2-40B4-BE49-F238E27FC236}">
              <a16:creationId xmlns:a16="http://schemas.microsoft.com/office/drawing/2014/main" id="{DF553454-2F2B-4EED-99A5-4339034B0898}"/>
            </a:ext>
          </a:extLst>
        </xdr:cNvPr>
        <xdr:cNvSpPr txBox="1">
          <a:spLocks noChangeArrowheads="1"/>
        </xdr:cNvSpPr>
      </xdr:nvSpPr>
      <xdr:spPr bwMode="auto">
        <a:xfrm>
          <a:off x="8831916" y="90616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68</xdr:row>
      <xdr:rowOff>22412</xdr:rowOff>
    </xdr:from>
    <xdr:ext cx="2220446" cy="344580"/>
    <xdr:sp macro="" textlink="">
      <xdr:nvSpPr>
        <xdr:cNvPr id="21" name="Text Box 15">
          <a:extLst>
            <a:ext uri="{FF2B5EF4-FFF2-40B4-BE49-F238E27FC236}">
              <a16:creationId xmlns:a16="http://schemas.microsoft.com/office/drawing/2014/main" id="{E9FBDA0A-A273-42A4-9AFD-CF7667AABDFC}"/>
            </a:ext>
          </a:extLst>
        </xdr:cNvPr>
        <xdr:cNvSpPr txBox="1">
          <a:spLocks noChangeArrowheads="1"/>
        </xdr:cNvSpPr>
      </xdr:nvSpPr>
      <xdr:spPr bwMode="auto">
        <a:xfrm>
          <a:off x="8831916" y="28968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69</xdr:row>
      <xdr:rowOff>22412</xdr:rowOff>
    </xdr:from>
    <xdr:ext cx="2220446" cy="344580"/>
    <xdr:sp macro="" textlink="">
      <xdr:nvSpPr>
        <xdr:cNvPr id="22" name="Text Box 15">
          <a:extLst>
            <a:ext uri="{FF2B5EF4-FFF2-40B4-BE49-F238E27FC236}">
              <a16:creationId xmlns:a16="http://schemas.microsoft.com/office/drawing/2014/main" id="{841A0494-D58D-4AE0-99A5-B224886AD5D2}"/>
            </a:ext>
          </a:extLst>
        </xdr:cNvPr>
        <xdr:cNvSpPr txBox="1">
          <a:spLocks noChangeArrowheads="1"/>
        </xdr:cNvSpPr>
      </xdr:nvSpPr>
      <xdr:spPr bwMode="auto">
        <a:xfrm>
          <a:off x="8831916" y="293308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70</xdr:row>
      <xdr:rowOff>22412</xdr:rowOff>
    </xdr:from>
    <xdr:ext cx="2220446" cy="344580"/>
    <xdr:sp macro="" textlink="">
      <xdr:nvSpPr>
        <xdr:cNvPr id="23" name="Text Box 15">
          <a:extLst>
            <a:ext uri="{FF2B5EF4-FFF2-40B4-BE49-F238E27FC236}">
              <a16:creationId xmlns:a16="http://schemas.microsoft.com/office/drawing/2014/main" id="{8FB77105-4509-4F64-B21B-0C9C63E9E43B}"/>
            </a:ext>
          </a:extLst>
        </xdr:cNvPr>
        <xdr:cNvSpPr txBox="1">
          <a:spLocks noChangeArrowheads="1"/>
        </xdr:cNvSpPr>
      </xdr:nvSpPr>
      <xdr:spPr bwMode="auto">
        <a:xfrm>
          <a:off x="8831916" y="29692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71</xdr:row>
      <xdr:rowOff>22412</xdr:rowOff>
    </xdr:from>
    <xdr:ext cx="2220446" cy="344580"/>
    <xdr:sp macro="" textlink="">
      <xdr:nvSpPr>
        <xdr:cNvPr id="24" name="Text Box 15">
          <a:extLst>
            <a:ext uri="{FF2B5EF4-FFF2-40B4-BE49-F238E27FC236}">
              <a16:creationId xmlns:a16="http://schemas.microsoft.com/office/drawing/2014/main" id="{7687798A-1877-476A-8C60-B04F29C5B882}"/>
            </a:ext>
          </a:extLst>
        </xdr:cNvPr>
        <xdr:cNvSpPr txBox="1">
          <a:spLocks noChangeArrowheads="1"/>
        </xdr:cNvSpPr>
      </xdr:nvSpPr>
      <xdr:spPr bwMode="auto">
        <a:xfrm>
          <a:off x="8831916" y="30054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72</xdr:row>
      <xdr:rowOff>22412</xdr:rowOff>
    </xdr:from>
    <xdr:ext cx="2220446" cy="344580"/>
    <xdr:sp macro="" textlink="">
      <xdr:nvSpPr>
        <xdr:cNvPr id="25" name="Text Box 15">
          <a:extLst>
            <a:ext uri="{FF2B5EF4-FFF2-40B4-BE49-F238E27FC236}">
              <a16:creationId xmlns:a16="http://schemas.microsoft.com/office/drawing/2014/main" id="{595CD548-F4C0-4EDC-ABFD-5F7BA792DAB3}"/>
            </a:ext>
          </a:extLst>
        </xdr:cNvPr>
        <xdr:cNvSpPr txBox="1">
          <a:spLocks noChangeArrowheads="1"/>
        </xdr:cNvSpPr>
      </xdr:nvSpPr>
      <xdr:spPr bwMode="auto">
        <a:xfrm>
          <a:off x="8831916" y="304166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73</xdr:row>
      <xdr:rowOff>22412</xdr:rowOff>
    </xdr:from>
    <xdr:ext cx="2220446" cy="344580"/>
    <xdr:sp macro="" textlink="">
      <xdr:nvSpPr>
        <xdr:cNvPr id="26" name="Text Box 15">
          <a:extLst>
            <a:ext uri="{FF2B5EF4-FFF2-40B4-BE49-F238E27FC236}">
              <a16:creationId xmlns:a16="http://schemas.microsoft.com/office/drawing/2014/main" id="{3367631F-23C4-453C-817B-82BC6DE027A3}"/>
            </a:ext>
          </a:extLst>
        </xdr:cNvPr>
        <xdr:cNvSpPr txBox="1">
          <a:spLocks noChangeArrowheads="1"/>
        </xdr:cNvSpPr>
      </xdr:nvSpPr>
      <xdr:spPr bwMode="auto">
        <a:xfrm>
          <a:off x="8831916" y="307786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75</xdr:row>
      <xdr:rowOff>22412</xdr:rowOff>
    </xdr:from>
    <xdr:ext cx="2220446" cy="344580"/>
    <xdr:sp macro="" textlink="">
      <xdr:nvSpPr>
        <xdr:cNvPr id="27" name="Text Box 15">
          <a:extLst>
            <a:ext uri="{FF2B5EF4-FFF2-40B4-BE49-F238E27FC236}">
              <a16:creationId xmlns:a16="http://schemas.microsoft.com/office/drawing/2014/main" id="{3D2C40A9-377A-4221-81AF-97A42B10DCC1}"/>
            </a:ext>
          </a:extLst>
        </xdr:cNvPr>
        <xdr:cNvSpPr txBox="1">
          <a:spLocks noChangeArrowheads="1"/>
        </xdr:cNvSpPr>
      </xdr:nvSpPr>
      <xdr:spPr bwMode="auto">
        <a:xfrm>
          <a:off x="8831916" y="315025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76</xdr:row>
      <xdr:rowOff>22412</xdr:rowOff>
    </xdr:from>
    <xdr:ext cx="2220446" cy="344580"/>
    <xdr:sp macro="" textlink="">
      <xdr:nvSpPr>
        <xdr:cNvPr id="28" name="Text Box 15">
          <a:extLst>
            <a:ext uri="{FF2B5EF4-FFF2-40B4-BE49-F238E27FC236}">
              <a16:creationId xmlns:a16="http://schemas.microsoft.com/office/drawing/2014/main" id="{55297F0C-7FFD-4ECA-A4D7-9E92428835ED}"/>
            </a:ext>
          </a:extLst>
        </xdr:cNvPr>
        <xdr:cNvSpPr txBox="1">
          <a:spLocks noChangeArrowheads="1"/>
        </xdr:cNvSpPr>
      </xdr:nvSpPr>
      <xdr:spPr bwMode="auto">
        <a:xfrm>
          <a:off x="8831916" y="318644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77</xdr:row>
      <xdr:rowOff>22412</xdr:rowOff>
    </xdr:from>
    <xdr:ext cx="2220446" cy="344580"/>
    <xdr:sp macro="" textlink="">
      <xdr:nvSpPr>
        <xdr:cNvPr id="29" name="Text Box 15">
          <a:extLst>
            <a:ext uri="{FF2B5EF4-FFF2-40B4-BE49-F238E27FC236}">
              <a16:creationId xmlns:a16="http://schemas.microsoft.com/office/drawing/2014/main" id="{919639AD-8F43-43F4-95F1-EC902BE813CC}"/>
            </a:ext>
          </a:extLst>
        </xdr:cNvPr>
        <xdr:cNvSpPr txBox="1">
          <a:spLocks noChangeArrowheads="1"/>
        </xdr:cNvSpPr>
      </xdr:nvSpPr>
      <xdr:spPr bwMode="auto">
        <a:xfrm>
          <a:off x="8831916" y="322264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78</xdr:row>
      <xdr:rowOff>22412</xdr:rowOff>
    </xdr:from>
    <xdr:ext cx="2220446" cy="344580"/>
    <xdr:sp macro="" textlink="">
      <xdr:nvSpPr>
        <xdr:cNvPr id="30" name="Text Box 15">
          <a:extLst>
            <a:ext uri="{FF2B5EF4-FFF2-40B4-BE49-F238E27FC236}">
              <a16:creationId xmlns:a16="http://schemas.microsoft.com/office/drawing/2014/main" id="{4D376445-CF44-49EF-A7C3-B41EBD15DC38}"/>
            </a:ext>
          </a:extLst>
        </xdr:cNvPr>
        <xdr:cNvSpPr txBox="1">
          <a:spLocks noChangeArrowheads="1"/>
        </xdr:cNvSpPr>
      </xdr:nvSpPr>
      <xdr:spPr bwMode="auto">
        <a:xfrm>
          <a:off x="8831916" y="325883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79</xdr:row>
      <xdr:rowOff>22412</xdr:rowOff>
    </xdr:from>
    <xdr:ext cx="2220446" cy="344580"/>
    <xdr:sp macro="" textlink="">
      <xdr:nvSpPr>
        <xdr:cNvPr id="31" name="Text Box 15">
          <a:extLst>
            <a:ext uri="{FF2B5EF4-FFF2-40B4-BE49-F238E27FC236}">
              <a16:creationId xmlns:a16="http://schemas.microsoft.com/office/drawing/2014/main" id="{F16AA1DB-93C1-4EB9-B129-90F54E527360}"/>
            </a:ext>
          </a:extLst>
        </xdr:cNvPr>
        <xdr:cNvSpPr txBox="1">
          <a:spLocks noChangeArrowheads="1"/>
        </xdr:cNvSpPr>
      </xdr:nvSpPr>
      <xdr:spPr bwMode="auto">
        <a:xfrm>
          <a:off x="8831916" y="329503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80</xdr:row>
      <xdr:rowOff>22412</xdr:rowOff>
    </xdr:from>
    <xdr:ext cx="2220446" cy="344580"/>
    <xdr:sp macro="" textlink="">
      <xdr:nvSpPr>
        <xdr:cNvPr id="32" name="Text Box 15">
          <a:extLst>
            <a:ext uri="{FF2B5EF4-FFF2-40B4-BE49-F238E27FC236}">
              <a16:creationId xmlns:a16="http://schemas.microsoft.com/office/drawing/2014/main" id="{4044B2CB-CBF5-48F1-A192-875C5CCE4CD6}"/>
            </a:ext>
          </a:extLst>
        </xdr:cNvPr>
        <xdr:cNvSpPr txBox="1">
          <a:spLocks noChangeArrowheads="1"/>
        </xdr:cNvSpPr>
      </xdr:nvSpPr>
      <xdr:spPr bwMode="auto">
        <a:xfrm>
          <a:off x="8831916" y="333122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82</xdr:row>
      <xdr:rowOff>22412</xdr:rowOff>
    </xdr:from>
    <xdr:ext cx="2220446" cy="344580"/>
    <xdr:sp macro="" textlink="">
      <xdr:nvSpPr>
        <xdr:cNvPr id="33" name="Text Box 15">
          <a:extLst>
            <a:ext uri="{FF2B5EF4-FFF2-40B4-BE49-F238E27FC236}">
              <a16:creationId xmlns:a16="http://schemas.microsoft.com/office/drawing/2014/main" id="{5CFFD43A-E33A-4AC8-9407-3E63E445038A}"/>
            </a:ext>
          </a:extLst>
        </xdr:cNvPr>
        <xdr:cNvSpPr txBox="1">
          <a:spLocks noChangeArrowheads="1"/>
        </xdr:cNvSpPr>
      </xdr:nvSpPr>
      <xdr:spPr bwMode="auto">
        <a:xfrm>
          <a:off x="8831916" y="34217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83</xdr:row>
      <xdr:rowOff>22412</xdr:rowOff>
    </xdr:from>
    <xdr:ext cx="2220446" cy="344580"/>
    <xdr:sp macro="" textlink="">
      <xdr:nvSpPr>
        <xdr:cNvPr id="34" name="Text Box 15">
          <a:extLst>
            <a:ext uri="{FF2B5EF4-FFF2-40B4-BE49-F238E27FC236}">
              <a16:creationId xmlns:a16="http://schemas.microsoft.com/office/drawing/2014/main" id="{853935B9-D429-462E-9AE0-821D6205A604}"/>
            </a:ext>
          </a:extLst>
        </xdr:cNvPr>
        <xdr:cNvSpPr txBox="1">
          <a:spLocks noChangeArrowheads="1"/>
        </xdr:cNvSpPr>
      </xdr:nvSpPr>
      <xdr:spPr bwMode="auto">
        <a:xfrm>
          <a:off x="8831916" y="345791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84</xdr:row>
      <xdr:rowOff>22412</xdr:rowOff>
    </xdr:from>
    <xdr:ext cx="2220446" cy="344580"/>
    <xdr:sp macro="" textlink="">
      <xdr:nvSpPr>
        <xdr:cNvPr id="35" name="Text Box 15">
          <a:extLst>
            <a:ext uri="{FF2B5EF4-FFF2-40B4-BE49-F238E27FC236}">
              <a16:creationId xmlns:a16="http://schemas.microsoft.com/office/drawing/2014/main" id="{18DD763C-11C6-47BF-B04C-E3FC5618534C}"/>
            </a:ext>
          </a:extLst>
        </xdr:cNvPr>
        <xdr:cNvSpPr txBox="1">
          <a:spLocks noChangeArrowheads="1"/>
        </xdr:cNvSpPr>
      </xdr:nvSpPr>
      <xdr:spPr bwMode="auto">
        <a:xfrm>
          <a:off x="8831916" y="349410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85</xdr:row>
      <xdr:rowOff>22412</xdr:rowOff>
    </xdr:from>
    <xdr:ext cx="2220446" cy="344580"/>
    <xdr:sp macro="" textlink="">
      <xdr:nvSpPr>
        <xdr:cNvPr id="36" name="Text Box 15">
          <a:extLst>
            <a:ext uri="{FF2B5EF4-FFF2-40B4-BE49-F238E27FC236}">
              <a16:creationId xmlns:a16="http://schemas.microsoft.com/office/drawing/2014/main" id="{E74E1C01-9D46-46CC-9ED4-312693D274AD}"/>
            </a:ext>
          </a:extLst>
        </xdr:cNvPr>
        <xdr:cNvSpPr txBox="1">
          <a:spLocks noChangeArrowheads="1"/>
        </xdr:cNvSpPr>
      </xdr:nvSpPr>
      <xdr:spPr bwMode="auto">
        <a:xfrm>
          <a:off x="8831916" y="35303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86</xdr:row>
      <xdr:rowOff>22412</xdr:rowOff>
    </xdr:from>
    <xdr:ext cx="2220446" cy="344580"/>
    <xdr:sp macro="" textlink="">
      <xdr:nvSpPr>
        <xdr:cNvPr id="37" name="Text Box 15">
          <a:extLst>
            <a:ext uri="{FF2B5EF4-FFF2-40B4-BE49-F238E27FC236}">
              <a16:creationId xmlns:a16="http://schemas.microsoft.com/office/drawing/2014/main" id="{F7868EAD-CD14-4723-902B-0464A9632305}"/>
            </a:ext>
          </a:extLst>
        </xdr:cNvPr>
        <xdr:cNvSpPr txBox="1">
          <a:spLocks noChangeArrowheads="1"/>
        </xdr:cNvSpPr>
      </xdr:nvSpPr>
      <xdr:spPr bwMode="auto">
        <a:xfrm>
          <a:off x="8831916" y="356649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87</xdr:row>
      <xdr:rowOff>22412</xdr:rowOff>
    </xdr:from>
    <xdr:ext cx="2220446" cy="344580"/>
    <xdr:sp macro="" textlink="">
      <xdr:nvSpPr>
        <xdr:cNvPr id="38" name="Text Box 15">
          <a:extLst>
            <a:ext uri="{FF2B5EF4-FFF2-40B4-BE49-F238E27FC236}">
              <a16:creationId xmlns:a16="http://schemas.microsoft.com/office/drawing/2014/main" id="{AFEE177A-D931-4EE0-9597-84E0847ECC6C}"/>
            </a:ext>
          </a:extLst>
        </xdr:cNvPr>
        <xdr:cNvSpPr txBox="1">
          <a:spLocks noChangeArrowheads="1"/>
        </xdr:cNvSpPr>
      </xdr:nvSpPr>
      <xdr:spPr bwMode="auto">
        <a:xfrm>
          <a:off x="8831916" y="36207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133</xdr:row>
      <xdr:rowOff>22412</xdr:rowOff>
    </xdr:from>
    <xdr:ext cx="2220446" cy="344580"/>
    <xdr:sp macro="" textlink="">
      <xdr:nvSpPr>
        <xdr:cNvPr id="39" name="Text Box 15">
          <a:extLst>
            <a:ext uri="{FF2B5EF4-FFF2-40B4-BE49-F238E27FC236}">
              <a16:creationId xmlns:a16="http://schemas.microsoft.com/office/drawing/2014/main" id="{604EB93D-BCB0-4468-A6D4-C6296357AF47}"/>
            </a:ext>
          </a:extLst>
        </xdr:cNvPr>
        <xdr:cNvSpPr txBox="1">
          <a:spLocks noChangeArrowheads="1"/>
        </xdr:cNvSpPr>
      </xdr:nvSpPr>
      <xdr:spPr bwMode="auto">
        <a:xfrm>
          <a:off x="8831916" y="544863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134</xdr:row>
      <xdr:rowOff>22412</xdr:rowOff>
    </xdr:from>
    <xdr:ext cx="2220446" cy="344580"/>
    <xdr:sp macro="" textlink="">
      <xdr:nvSpPr>
        <xdr:cNvPr id="40" name="Text Box 15">
          <a:extLst>
            <a:ext uri="{FF2B5EF4-FFF2-40B4-BE49-F238E27FC236}">
              <a16:creationId xmlns:a16="http://schemas.microsoft.com/office/drawing/2014/main" id="{93201F0F-F28F-4BA1-BDEE-2B7FDB8D5FCC}"/>
            </a:ext>
          </a:extLst>
        </xdr:cNvPr>
        <xdr:cNvSpPr txBox="1">
          <a:spLocks noChangeArrowheads="1"/>
        </xdr:cNvSpPr>
      </xdr:nvSpPr>
      <xdr:spPr bwMode="auto">
        <a:xfrm>
          <a:off x="8831916" y="548483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135</xdr:row>
      <xdr:rowOff>22412</xdr:rowOff>
    </xdr:from>
    <xdr:ext cx="2220446" cy="344580"/>
    <xdr:sp macro="" textlink="">
      <xdr:nvSpPr>
        <xdr:cNvPr id="41" name="Text Box 15">
          <a:extLst>
            <a:ext uri="{FF2B5EF4-FFF2-40B4-BE49-F238E27FC236}">
              <a16:creationId xmlns:a16="http://schemas.microsoft.com/office/drawing/2014/main" id="{AE2AEA03-F301-455E-A524-D6732E24BD57}"/>
            </a:ext>
          </a:extLst>
        </xdr:cNvPr>
        <xdr:cNvSpPr txBox="1">
          <a:spLocks noChangeArrowheads="1"/>
        </xdr:cNvSpPr>
      </xdr:nvSpPr>
      <xdr:spPr bwMode="auto">
        <a:xfrm>
          <a:off x="8831916" y="552102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136</xdr:row>
      <xdr:rowOff>22412</xdr:rowOff>
    </xdr:from>
    <xdr:ext cx="2220446" cy="344580"/>
    <xdr:sp macro="" textlink="">
      <xdr:nvSpPr>
        <xdr:cNvPr id="42" name="Text Box 15">
          <a:extLst>
            <a:ext uri="{FF2B5EF4-FFF2-40B4-BE49-F238E27FC236}">
              <a16:creationId xmlns:a16="http://schemas.microsoft.com/office/drawing/2014/main" id="{B401E7D7-9038-4011-BAC5-70A3127EE467}"/>
            </a:ext>
          </a:extLst>
        </xdr:cNvPr>
        <xdr:cNvSpPr txBox="1">
          <a:spLocks noChangeArrowheads="1"/>
        </xdr:cNvSpPr>
      </xdr:nvSpPr>
      <xdr:spPr bwMode="auto">
        <a:xfrm>
          <a:off x="8831916" y="555722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137</xdr:row>
      <xdr:rowOff>22412</xdr:rowOff>
    </xdr:from>
    <xdr:ext cx="2220446" cy="344580"/>
    <xdr:sp macro="" textlink="">
      <xdr:nvSpPr>
        <xdr:cNvPr id="43" name="Text Box 15">
          <a:extLst>
            <a:ext uri="{FF2B5EF4-FFF2-40B4-BE49-F238E27FC236}">
              <a16:creationId xmlns:a16="http://schemas.microsoft.com/office/drawing/2014/main" id="{43D8FAF7-F108-4911-A774-4D3D0661CBAB}"/>
            </a:ext>
          </a:extLst>
        </xdr:cNvPr>
        <xdr:cNvSpPr txBox="1">
          <a:spLocks noChangeArrowheads="1"/>
        </xdr:cNvSpPr>
      </xdr:nvSpPr>
      <xdr:spPr bwMode="auto">
        <a:xfrm>
          <a:off x="8831916" y="55934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138</xdr:row>
      <xdr:rowOff>22412</xdr:rowOff>
    </xdr:from>
    <xdr:ext cx="2220446" cy="344580"/>
    <xdr:sp macro="" textlink="">
      <xdr:nvSpPr>
        <xdr:cNvPr id="44" name="Text Box 15">
          <a:extLst>
            <a:ext uri="{FF2B5EF4-FFF2-40B4-BE49-F238E27FC236}">
              <a16:creationId xmlns:a16="http://schemas.microsoft.com/office/drawing/2014/main" id="{535992DD-17F5-458C-A8EA-55EB29BA0A74}"/>
            </a:ext>
          </a:extLst>
        </xdr:cNvPr>
        <xdr:cNvSpPr txBox="1">
          <a:spLocks noChangeArrowheads="1"/>
        </xdr:cNvSpPr>
      </xdr:nvSpPr>
      <xdr:spPr bwMode="auto">
        <a:xfrm>
          <a:off x="8831916" y="564770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140</xdr:row>
      <xdr:rowOff>22412</xdr:rowOff>
    </xdr:from>
    <xdr:ext cx="2220446" cy="344580"/>
    <xdr:sp macro="" textlink="">
      <xdr:nvSpPr>
        <xdr:cNvPr id="45" name="Text Box 15">
          <a:extLst>
            <a:ext uri="{FF2B5EF4-FFF2-40B4-BE49-F238E27FC236}">
              <a16:creationId xmlns:a16="http://schemas.microsoft.com/office/drawing/2014/main" id="{98C4995C-5DD0-4496-8EC6-7586A6723971}"/>
            </a:ext>
          </a:extLst>
        </xdr:cNvPr>
        <xdr:cNvSpPr txBox="1">
          <a:spLocks noChangeArrowheads="1"/>
        </xdr:cNvSpPr>
      </xdr:nvSpPr>
      <xdr:spPr bwMode="auto">
        <a:xfrm>
          <a:off x="8831916" y="572009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141</xdr:row>
      <xdr:rowOff>22412</xdr:rowOff>
    </xdr:from>
    <xdr:ext cx="2220446" cy="344580"/>
    <xdr:sp macro="" textlink="">
      <xdr:nvSpPr>
        <xdr:cNvPr id="46" name="Text Box 15">
          <a:extLst>
            <a:ext uri="{FF2B5EF4-FFF2-40B4-BE49-F238E27FC236}">
              <a16:creationId xmlns:a16="http://schemas.microsoft.com/office/drawing/2014/main" id="{BCA2B848-D336-41BF-8469-F1B842FB21D8}"/>
            </a:ext>
          </a:extLst>
        </xdr:cNvPr>
        <xdr:cNvSpPr txBox="1">
          <a:spLocks noChangeArrowheads="1"/>
        </xdr:cNvSpPr>
      </xdr:nvSpPr>
      <xdr:spPr bwMode="auto">
        <a:xfrm>
          <a:off x="8831916" y="575629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142</xdr:row>
      <xdr:rowOff>22412</xdr:rowOff>
    </xdr:from>
    <xdr:ext cx="2220446" cy="344580"/>
    <xdr:sp macro="" textlink="">
      <xdr:nvSpPr>
        <xdr:cNvPr id="47" name="Text Box 15">
          <a:extLst>
            <a:ext uri="{FF2B5EF4-FFF2-40B4-BE49-F238E27FC236}">
              <a16:creationId xmlns:a16="http://schemas.microsoft.com/office/drawing/2014/main" id="{A1AFC20A-F5CB-4D25-AEEC-1075A1A23701}"/>
            </a:ext>
          </a:extLst>
        </xdr:cNvPr>
        <xdr:cNvSpPr txBox="1">
          <a:spLocks noChangeArrowheads="1"/>
        </xdr:cNvSpPr>
      </xdr:nvSpPr>
      <xdr:spPr bwMode="auto">
        <a:xfrm>
          <a:off x="8831916" y="57924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143</xdr:row>
      <xdr:rowOff>22412</xdr:rowOff>
    </xdr:from>
    <xdr:ext cx="2220446" cy="344580"/>
    <xdr:sp macro="" textlink="">
      <xdr:nvSpPr>
        <xdr:cNvPr id="48" name="Text Box 15">
          <a:extLst>
            <a:ext uri="{FF2B5EF4-FFF2-40B4-BE49-F238E27FC236}">
              <a16:creationId xmlns:a16="http://schemas.microsoft.com/office/drawing/2014/main" id="{82C97029-7218-4E29-A9CB-893CEAF16165}"/>
            </a:ext>
          </a:extLst>
        </xdr:cNvPr>
        <xdr:cNvSpPr txBox="1">
          <a:spLocks noChangeArrowheads="1"/>
        </xdr:cNvSpPr>
      </xdr:nvSpPr>
      <xdr:spPr bwMode="auto">
        <a:xfrm>
          <a:off x="8831916" y="582868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144</xdr:row>
      <xdr:rowOff>22412</xdr:rowOff>
    </xdr:from>
    <xdr:ext cx="2220446" cy="344580"/>
    <xdr:sp macro="" textlink="">
      <xdr:nvSpPr>
        <xdr:cNvPr id="49" name="Text Box 15">
          <a:extLst>
            <a:ext uri="{FF2B5EF4-FFF2-40B4-BE49-F238E27FC236}">
              <a16:creationId xmlns:a16="http://schemas.microsoft.com/office/drawing/2014/main" id="{710C289C-A91B-4EBD-8871-5964AF58C9EC}"/>
            </a:ext>
          </a:extLst>
        </xdr:cNvPr>
        <xdr:cNvSpPr txBox="1">
          <a:spLocks noChangeArrowheads="1"/>
        </xdr:cNvSpPr>
      </xdr:nvSpPr>
      <xdr:spPr bwMode="auto">
        <a:xfrm>
          <a:off x="8831916" y="58648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145</xdr:row>
      <xdr:rowOff>22412</xdr:rowOff>
    </xdr:from>
    <xdr:ext cx="2220446" cy="344580"/>
    <xdr:sp macro="" textlink="">
      <xdr:nvSpPr>
        <xdr:cNvPr id="50" name="Text Box 15">
          <a:extLst>
            <a:ext uri="{FF2B5EF4-FFF2-40B4-BE49-F238E27FC236}">
              <a16:creationId xmlns:a16="http://schemas.microsoft.com/office/drawing/2014/main" id="{C7B62592-5F2F-47E2-8135-5675A51DA9D1}"/>
            </a:ext>
          </a:extLst>
        </xdr:cNvPr>
        <xdr:cNvSpPr txBox="1">
          <a:spLocks noChangeArrowheads="1"/>
        </xdr:cNvSpPr>
      </xdr:nvSpPr>
      <xdr:spPr bwMode="auto">
        <a:xfrm>
          <a:off x="8831916" y="59010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147</xdr:row>
      <xdr:rowOff>22412</xdr:rowOff>
    </xdr:from>
    <xdr:ext cx="2220446" cy="344580"/>
    <xdr:sp macro="" textlink="">
      <xdr:nvSpPr>
        <xdr:cNvPr id="51" name="Text Box 15">
          <a:extLst>
            <a:ext uri="{FF2B5EF4-FFF2-40B4-BE49-F238E27FC236}">
              <a16:creationId xmlns:a16="http://schemas.microsoft.com/office/drawing/2014/main" id="{17A44B1B-1392-48BC-AE37-5958DA5BE350}"/>
            </a:ext>
          </a:extLst>
        </xdr:cNvPr>
        <xdr:cNvSpPr txBox="1">
          <a:spLocks noChangeArrowheads="1"/>
        </xdr:cNvSpPr>
      </xdr:nvSpPr>
      <xdr:spPr bwMode="auto">
        <a:xfrm>
          <a:off x="8831916" y="600965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148</xdr:row>
      <xdr:rowOff>22412</xdr:rowOff>
    </xdr:from>
    <xdr:ext cx="2220446" cy="344580"/>
    <xdr:sp macro="" textlink="">
      <xdr:nvSpPr>
        <xdr:cNvPr id="52" name="Text Box 15">
          <a:extLst>
            <a:ext uri="{FF2B5EF4-FFF2-40B4-BE49-F238E27FC236}">
              <a16:creationId xmlns:a16="http://schemas.microsoft.com/office/drawing/2014/main" id="{86CEAC3C-4A5F-4420-88A5-FCA4DF0B6F9E}"/>
            </a:ext>
          </a:extLst>
        </xdr:cNvPr>
        <xdr:cNvSpPr txBox="1">
          <a:spLocks noChangeArrowheads="1"/>
        </xdr:cNvSpPr>
      </xdr:nvSpPr>
      <xdr:spPr bwMode="auto">
        <a:xfrm>
          <a:off x="8831916" y="608204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149</xdr:row>
      <xdr:rowOff>22412</xdr:rowOff>
    </xdr:from>
    <xdr:ext cx="2220446" cy="344580"/>
    <xdr:sp macro="" textlink="">
      <xdr:nvSpPr>
        <xdr:cNvPr id="53" name="Text Box 15">
          <a:extLst>
            <a:ext uri="{FF2B5EF4-FFF2-40B4-BE49-F238E27FC236}">
              <a16:creationId xmlns:a16="http://schemas.microsoft.com/office/drawing/2014/main" id="{6E423D93-25F8-44DF-8519-1022CC03EB15}"/>
            </a:ext>
          </a:extLst>
        </xdr:cNvPr>
        <xdr:cNvSpPr txBox="1">
          <a:spLocks noChangeArrowheads="1"/>
        </xdr:cNvSpPr>
      </xdr:nvSpPr>
      <xdr:spPr bwMode="auto">
        <a:xfrm>
          <a:off x="8831916" y="618301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150</xdr:row>
      <xdr:rowOff>22412</xdr:rowOff>
    </xdr:from>
    <xdr:ext cx="2220446" cy="344580"/>
    <xdr:sp macro="" textlink="">
      <xdr:nvSpPr>
        <xdr:cNvPr id="54" name="Text Box 15">
          <a:extLst>
            <a:ext uri="{FF2B5EF4-FFF2-40B4-BE49-F238E27FC236}">
              <a16:creationId xmlns:a16="http://schemas.microsoft.com/office/drawing/2014/main" id="{14A8906A-BA8C-45BB-B9B7-C62BBD30106E}"/>
            </a:ext>
          </a:extLst>
        </xdr:cNvPr>
        <xdr:cNvSpPr txBox="1">
          <a:spLocks noChangeArrowheads="1"/>
        </xdr:cNvSpPr>
      </xdr:nvSpPr>
      <xdr:spPr bwMode="auto">
        <a:xfrm>
          <a:off x="8831916" y="621920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151</xdr:row>
      <xdr:rowOff>22412</xdr:rowOff>
    </xdr:from>
    <xdr:ext cx="2220446" cy="344580"/>
    <xdr:sp macro="" textlink="">
      <xdr:nvSpPr>
        <xdr:cNvPr id="55" name="Text Box 15">
          <a:extLst>
            <a:ext uri="{FF2B5EF4-FFF2-40B4-BE49-F238E27FC236}">
              <a16:creationId xmlns:a16="http://schemas.microsoft.com/office/drawing/2014/main" id="{590BA4D1-5397-44E9-BB93-3FA37C43C637}"/>
            </a:ext>
          </a:extLst>
        </xdr:cNvPr>
        <xdr:cNvSpPr txBox="1">
          <a:spLocks noChangeArrowheads="1"/>
        </xdr:cNvSpPr>
      </xdr:nvSpPr>
      <xdr:spPr bwMode="auto">
        <a:xfrm>
          <a:off x="8831916" y="625540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198</xdr:row>
      <xdr:rowOff>22412</xdr:rowOff>
    </xdr:from>
    <xdr:ext cx="2220446" cy="344580"/>
    <xdr:sp macro="" textlink="">
      <xdr:nvSpPr>
        <xdr:cNvPr id="56" name="Text Box 15">
          <a:extLst>
            <a:ext uri="{FF2B5EF4-FFF2-40B4-BE49-F238E27FC236}">
              <a16:creationId xmlns:a16="http://schemas.microsoft.com/office/drawing/2014/main" id="{9FB02C63-F9A1-4629-AFC9-05E1CA49387A}"/>
            </a:ext>
          </a:extLst>
        </xdr:cNvPr>
        <xdr:cNvSpPr txBox="1">
          <a:spLocks noChangeArrowheads="1"/>
        </xdr:cNvSpPr>
      </xdr:nvSpPr>
      <xdr:spPr bwMode="auto">
        <a:xfrm>
          <a:off x="8831916" y="826422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199</xdr:row>
      <xdr:rowOff>22412</xdr:rowOff>
    </xdr:from>
    <xdr:ext cx="2220446" cy="344580"/>
    <xdr:sp macro="" textlink="">
      <xdr:nvSpPr>
        <xdr:cNvPr id="57" name="Text Box 15">
          <a:extLst>
            <a:ext uri="{FF2B5EF4-FFF2-40B4-BE49-F238E27FC236}">
              <a16:creationId xmlns:a16="http://schemas.microsoft.com/office/drawing/2014/main" id="{E9648958-DBCD-4B6C-A750-3530D3B00800}"/>
            </a:ext>
          </a:extLst>
        </xdr:cNvPr>
        <xdr:cNvSpPr txBox="1">
          <a:spLocks noChangeArrowheads="1"/>
        </xdr:cNvSpPr>
      </xdr:nvSpPr>
      <xdr:spPr bwMode="auto">
        <a:xfrm>
          <a:off x="8831916" y="830042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200</xdr:row>
      <xdr:rowOff>22412</xdr:rowOff>
    </xdr:from>
    <xdr:ext cx="2220446" cy="344580"/>
    <xdr:sp macro="" textlink="">
      <xdr:nvSpPr>
        <xdr:cNvPr id="58" name="Text Box 15">
          <a:extLst>
            <a:ext uri="{FF2B5EF4-FFF2-40B4-BE49-F238E27FC236}">
              <a16:creationId xmlns:a16="http://schemas.microsoft.com/office/drawing/2014/main" id="{9E7CEFCB-C949-4F36-A62E-FF9FA2179DA5}"/>
            </a:ext>
          </a:extLst>
        </xdr:cNvPr>
        <xdr:cNvSpPr txBox="1">
          <a:spLocks noChangeArrowheads="1"/>
        </xdr:cNvSpPr>
      </xdr:nvSpPr>
      <xdr:spPr bwMode="auto">
        <a:xfrm>
          <a:off x="8831916" y="83366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201</xdr:row>
      <xdr:rowOff>22412</xdr:rowOff>
    </xdr:from>
    <xdr:ext cx="2220446" cy="344580"/>
    <xdr:sp macro="" textlink="">
      <xdr:nvSpPr>
        <xdr:cNvPr id="59" name="Text Box 15">
          <a:extLst>
            <a:ext uri="{FF2B5EF4-FFF2-40B4-BE49-F238E27FC236}">
              <a16:creationId xmlns:a16="http://schemas.microsoft.com/office/drawing/2014/main" id="{B5FDF365-4531-4872-B1C1-70DAB25B9374}"/>
            </a:ext>
          </a:extLst>
        </xdr:cNvPr>
        <xdr:cNvSpPr txBox="1">
          <a:spLocks noChangeArrowheads="1"/>
        </xdr:cNvSpPr>
      </xdr:nvSpPr>
      <xdr:spPr bwMode="auto">
        <a:xfrm>
          <a:off x="8831916" y="837281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202</xdr:row>
      <xdr:rowOff>22412</xdr:rowOff>
    </xdr:from>
    <xdr:ext cx="2220446" cy="344580"/>
    <xdr:sp macro="" textlink="">
      <xdr:nvSpPr>
        <xdr:cNvPr id="60" name="Text Box 15">
          <a:extLst>
            <a:ext uri="{FF2B5EF4-FFF2-40B4-BE49-F238E27FC236}">
              <a16:creationId xmlns:a16="http://schemas.microsoft.com/office/drawing/2014/main" id="{3650DE9A-6D1A-4E8A-B771-F1D3C993726E}"/>
            </a:ext>
          </a:extLst>
        </xdr:cNvPr>
        <xdr:cNvSpPr txBox="1">
          <a:spLocks noChangeArrowheads="1"/>
        </xdr:cNvSpPr>
      </xdr:nvSpPr>
      <xdr:spPr bwMode="auto">
        <a:xfrm>
          <a:off x="8831916" y="840900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203</xdr:row>
      <xdr:rowOff>22412</xdr:rowOff>
    </xdr:from>
    <xdr:ext cx="2220446" cy="344580"/>
    <xdr:sp macro="" textlink="">
      <xdr:nvSpPr>
        <xdr:cNvPr id="61" name="Text Box 15">
          <a:extLst>
            <a:ext uri="{FF2B5EF4-FFF2-40B4-BE49-F238E27FC236}">
              <a16:creationId xmlns:a16="http://schemas.microsoft.com/office/drawing/2014/main" id="{A210CCA6-C312-4B41-A872-8341DD3BDBFF}"/>
            </a:ext>
          </a:extLst>
        </xdr:cNvPr>
        <xdr:cNvSpPr txBox="1">
          <a:spLocks noChangeArrowheads="1"/>
        </xdr:cNvSpPr>
      </xdr:nvSpPr>
      <xdr:spPr bwMode="auto">
        <a:xfrm>
          <a:off x="8831916" y="84452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205</xdr:row>
      <xdr:rowOff>22412</xdr:rowOff>
    </xdr:from>
    <xdr:ext cx="2220446" cy="344580"/>
    <xdr:sp macro="" textlink="">
      <xdr:nvSpPr>
        <xdr:cNvPr id="62" name="Text Box 15">
          <a:extLst>
            <a:ext uri="{FF2B5EF4-FFF2-40B4-BE49-F238E27FC236}">
              <a16:creationId xmlns:a16="http://schemas.microsoft.com/office/drawing/2014/main" id="{84E4D1D1-DABC-4C86-80C4-F379F46D0C89}"/>
            </a:ext>
          </a:extLst>
        </xdr:cNvPr>
        <xdr:cNvSpPr txBox="1">
          <a:spLocks noChangeArrowheads="1"/>
        </xdr:cNvSpPr>
      </xdr:nvSpPr>
      <xdr:spPr bwMode="auto">
        <a:xfrm>
          <a:off x="8831916" y="851759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206</xdr:row>
      <xdr:rowOff>22412</xdr:rowOff>
    </xdr:from>
    <xdr:ext cx="2220446" cy="344580"/>
    <xdr:sp macro="" textlink="">
      <xdr:nvSpPr>
        <xdr:cNvPr id="63" name="Text Box 15">
          <a:extLst>
            <a:ext uri="{FF2B5EF4-FFF2-40B4-BE49-F238E27FC236}">
              <a16:creationId xmlns:a16="http://schemas.microsoft.com/office/drawing/2014/main" id="{90008B78-AB5E-4E61-8FA5-BFA53E9F2DAD}"/>
            </a:ext>
          </a:extLst>
        </xdr:cNvPr>
        <xdr:cNvSpPr txBox="1">
          <a:spLocks noChangeArrowheads="1"/>
        </xdr:cNvSpPr>
      </xdr:nvSpPr>
      <xdr:spPr bwMode="auto">
        <a:xfrm>
          <a:off x="8831916" y="855378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207</xdr:row>
      <xdr:rowOff>22412</xdr:rowOff>
    </xdr:from>
    <xdr:ext cx="2220446" cy="344580"/>
    <xdr:sp macro="" textlink="">
      <xdr:nvSpPr>
        <xdr:cNvPr id="64" name="Text Box 15">
          <a:extLst>
            <a:ext uri="{FF2B5EF4-FFF2-40B4-BE49-F238E27FC236}">
              <a16:creationId xmlns:a16="http://schemas.microsoft.com/office/drawing/2014/main" id="{70E84A40-990D-4B58-AC0D-AEB60DA113EB}"/>
            </a:ext>
          </a:extLst>
        </xdr:cNvPr>
        <xdr:cNvSpPr txBox="1">
          <a:spLocks noChangeArrowheads="1"/>
        </xdr:cNvSpPr>
      </xdr:nvSpPr>
      <xdr:spPr bwMode="auto">
        <a:xfrm>
          <a:off x="8831916" y="858998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208</xdr:row>
      <xdr:rowOff>22412</xdr:rowOff>
    </xdr:from>
    <xdr:ext cx="2220446" cy="344580"/>
    <xdr:sp macro="" textlink="">
      <xdr:nvSpPr>
        <xdr:cNvPr id="65" name="Text Box 15">
          <a:extLst>
            <a:ext uri="{FF2B5EF4-FFF2-40B4-BE49-F238E27FC236}">
              <a16:creationId xmlns:a16="http://schemas.microsoft.com/office/drawing/2014/main" id="{A7607D96-B200-4FAD-B985-2D2792C32EF5}"/>
            </a:ext>
          </a:extLst>
        </xdr:cNvPr>
        <xdr:cNvSpPr txBox="1">
          <a:spLocks noChangeArrowheads="1"/>
        </xdr:cNvSpPr>
      </xdr:nvSpPr>
      <xdr:spPr bwMode="auto">
        <a:xfrm>
          <a:off x="8831916" y="86261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209</xdr:row>
      <xdr:rowOff>22412</xdr:rowOff>
    </xdr:from>
    <xdr:ext cx="2220446" cy="344580"/>
    <xdr:sp macro="" textlink="">
      <xdr:nvSpPr>
        <xdr:cNvPr id="66" name="Text Box 15">
          <a:extLst>
            <a:ext uri="{FF2B5EF4-FFF2-40B4-BE49-F238E27FC236}">
              <a16:creationId xmlns:a16="http://schemas.microsoft.com/office/drawing/2014/main" id="{5A3F982F-610B-478D-99DF-767AFD22DF13}"/>
            </a:ext>
          </a:extLst>
        </xdr:cNvPr>
        <xdr:cNvSpPr txBox="1">
          <a:spLocks noChangeArrowheads="1"/>
        </xdr:cNvSpPr>
      </xdr:nvSpPr>
      <xdr:spPr bwMode="auto">
        <a:xfrm>
          <a:off x="8831916" y="86623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210</xdr:row>
      <xdr:rowOff>22412</xdr:rowOff>
    </xdr:from>
    <xdr:ext cx="2220446" cy="344580"/>
    <xdr:sp macro="" textlink="">
      <xdr:nvSpPr>
        <xdr:cNvPr id="67" name="Text Box 15">
          <a:extLst>
            <a:ext uri="{FF2B5EF4-FFF2-40B4-BE49-F238E27FC236}">
              <a16:creationId xmlns:a16="http://schemas.microsoft.com/office/drawing/2014/main" id="{A0910CAA-E1A5-4521-82A5-99E95DBECBF5}"/>
            </a:ext>
          </a:extLst>
        </xdr:cNvPr>
        <xdr:cNvSpPr txBox="1">
          <a:spLocks noChangeArrowheads="1"/>
        </xdr:cNvSpPr>
      </xdr:nvSpPr>
      <xdr:spPr bwMode="auto">
        <a:xfrm>
          <a:off x="8831916" y="869856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212</xdr:row>
      <xdr:rowOff>22412</xdr:rowOff>
    </xdr:from>
    <xdr:ext cx="2220446" cy="344580"/>
    <xdr:sp macro="" textlink="">
      <xdr:nvSpPr>
        <xdr:cNvPr id="68" name="Text Box 15">
          <a:extLst>
            <a:ext uri="{FF2B5EF4-FFF2-40B4-BE49-F238E27FC236}">
              <a16:creationId xmlns:a16="http://schemas.microsoft.com/office/drawing/2014/main" id="{A2FAC744-9E7F-4BB1-A942-906071DBD2F4}"/>
            </a:ext>
          </a:extLst>
        </xdr:cNvPr>
        <xdr:cNvSpPr txBox="1">
          <a:spLocks noChangeArrowheads="1"/>
        </xdr:cNvSpPr>
      </xdr:nvSpPr>
      <xdr:spPr bwMode="auto">
        <a:xfrm>
          <a:off x="8831916" y="877095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213</xdr:row>
      <xdr:rowOff>22412</xdr:rowOff>
    </xdr:from>
    <xdr:ext cx="2220446" cy="344580"/>
    <xdr:sp macro="" textlink="">
      <xdr:nvSpPr>
        <xdr:cNvPr id="69" name="Text Box 15">
          <a:extLst>
            <a:ext uri="{FF2B5EF4-FFF2-40B4-BE49-F238E27FC236}">
              <a16:creationId xmlns:a16="http://schemas.microsoft.com/office/drawing/2014/main" id="{DBB6A6C9-2605-49D1-9631-ACA08BE1DA39}"/>
            </a:ext>
          </a:extLst>
        </xdr:cNvPr>
        <xdr:cNvSpPr txBox="1">
          <a:spLocks noChangeArrowheads="1"/>
        </xdr:cNvSpPr>
      </xdr:nvSpPr>
      <xdr:spPr bwMode="auto">
        <a:xfrm>
          <a:off x="8831916" y="886144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214</xdr:row>
      <xdr:rowOff>22412</xdr:rowOff>
    </xdr:from>
    <xdr:ext cx="2220446" cy="344580"/>
    <xdr:sp macro="" textlink="">
      <xdr:nvSpPr>
        <xdr:cNvPr id="70" name="Text Box 15">
          <a:extLst>
            <a:ext uri="{FF2B5EF4-FFF2-40B4-BE49-F238E27FC236}">
              <a16:creationId xmlns:a16="http://schemas.microsoft.com/office/drawing/2014/main" id="{7F024316-C9FD-4726-9A3A-01B2F42B1990}"/>
            </a:ext>
          </a:extLst>
        </xdr:cNvPr>
        <xdr:cNvSpPr txBox="1">
          <a:spLocks noChangeArrowheads="1"/>
        </xdr:cNvSpPr>
      </xdr:nvSpPr>
      <xdr:spPr bwMode="auto">
        <a:xfrm>
          <a:off x="8831916" y="889763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215</xdr:row>
      <xdr:rowOff>22412</xdr:rowOff>
    </xdr:from>
    <xdr:ext cx="2220446" cy="344580"/>
    <xdr:sp macro="" textlink="">
      <xdr:nvSpPr>
        <xdr:cNvPr id="71" name="Text Box 15">
          <a:extLst>
            <a:ext uri="{FF2B5EF4-FFF2-40B4-BE49-F238E27FC236}">
              <a16:creationId xmlns:a16="http://schemas.microsoft.com/office/drawing/2014/main" id="{F44BD9A6-63DF-43FA-9DF4-82125C96863A}"/>
            </a:ext>
          </a:extLst>
        </xdr:cNvPr>
        <xdr:cNvSpPr txBox="1">
          <a:spLocks noChangeArrowheads="1"/>
        </xdr:cNvSpPr>
      </xdr:nvSpPr>
      <xdr:spPr bwMode="auto">
        <a:xfrm>
          <a:off x="8831916" y="893383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216</xdr:row>
      <xdr:rowOff>22412</xdr:rowOff>
    </xdr:from>
    <xdr:ext cx="2220446" cy="344580"/>
    <xdr:sp macro="" textlink="">
      <xdr:nvSpPr>
        <xdr:cNvPr id="72" name="Text Box 15">
          <a:extLst>
            <a:ext uri="{FF2B5EF4-FFF2-40B4-BE49-F238E27FC236}">
              <a16:creationId xmlns:a16="http://schemas.microsoft.com/office/drawing/2014/main" id="{A5474BEA-E6BA-485F-A3A6-1EB679F65244}"/>
            </a:ext>
          </a:extLst>
        </xdr:cNvPr>
        <xdr:cNvSpPr txBox="1">
          <a:spLocks noChangeArrowheads="1"/>
        </xdr:cNvSpPr>
      </xdr:nvSpPr>
      <xdr:spPr bwMode="auto">
        <a:xfrm>
          <a:off x="8831916" y="897002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217</xdr:row>
      <xdr:rowOff>22412</xdr:rowOff>
    </xdr:from>
    <xdr:ext cx="2220446" cy="344580"/>
    <xdr:sp macro="" textlink="">
      <xdr:nvSpPr>
        <xdr:cNvPr id="73" name="Text Box 15">
          <a:extLst>
            <a:ext uri="{FF2B5EF4-FFF2-40B4-BE49-F238E27FC236}">
              <a16:creationId xmlns:a16="http://schemas.microsoft.com/office/drawing/2014/main" id="{F49701E4-6FB9-409A-8A94-7D7F2DD23DD6}"/>
            </a:ext>
          </a:extLst>
        </xdr:cNvPr>
        <xdr:cNvSpPr txBox="1">
          <a:spLocks noChangeArrowheads="1"/>
        </xdr:cNvSpPr>
      </xdr:nvSpPr>
      <xdr:spPr bwMode="auto">
        <a:xfrm>
          <a:off x="8831916" y="900622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3</xdr:row>
      <xdr:rowOff>22412</xdr:rowOff>
    </xdr:from>
    <xdr:ext cx="2220446" cy="341218"/>
    <xdr:sp macro="" textlink="">
      <xdr:nvSpPr>
        <xdr:cNvPr id="74" name="Text Box 15">
          <a:extLst>
            <a:ext uri="{FF2B5EF4-FFF2-40B4-BE49-F238E27FC236}">
              <a16:creationId xmlns:a16="http://schemas.microsoft.com/office/drawing/2014/main" id="{1588ED24-1A7D-445B-9E6F-C5683547B155}"/>
            </a:ext>
          </a:extLst>
        </xdr:cNvPr>
        <xdr:cNvSpPr txBox="1">
          <a:spLocks noChangeArrowheads="1"/>
        </xdr:cNvSpPr>
      </xdr:nvSpPr>
      <xdr:spPr bwMode="auto">
        <a:xfrm>
          <a:off x="8831916" y="1279712"/>
          <a:ext cx="2220446" cy="341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xdr:row>
      <xdr:rowOff>0</xdr:rowOff>
    </xdr:from>
    <xdr:ext cx="76200" cy="344020"/>
    <xdr:sp macro="" textlink="">
      <xdr:nvSpPr>
        <xdr:cNvPr id="75" name="Text Box 20">
          <a:extLst>
            <a:ext uri="{FF2B5EF4-FFF2-40B4-BE49-F238E27FC236}">
              <a16:creationId xmlns:a16="http://schemas.microsoft.com/office/drawing/2014/main" id="{CB8CB68D-BA22-4E67-804D-D01ADAE30732}"/>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26</xdr:row>
      <xdr:rowOff>0</xdr:rowOff>
    </xdr:from>
    <xdr:ext cx="76200" cy="344021"/>
    <xdr:sp macro="" textlink="">
      <xdr:nvSpPr>
        <xdr:cNvPr id="76" name="Text Box 15">
          <a:extLst>
            <a:ext uri="{FF2B5EF4-FFF2-40B4-BE49-F238E27FC236}">
              <a16:creationId xmlns:a16="http://schemas.microsoft.com/office/drawing/2014/main" id="{041C61AC-9905-4AFF-A85A-A14AE96D072F}"/>
            </a:ext>
          </a:extLst>
        </xdr:cNvPr>
        <xdr:cNvSpPr txBox="1">
          <a:spLocks noChangeArrowheads="1"/>
        </xdr:cNvSpPr>
      </xdr:nvSpPr>
      <xdr:spPr bwMode="auto">
        <a:xfrm>
          <a:off x="2981325" y="10668000"/>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26</xdr:row>
      <xdr:rowOff>0</xdr:rowOff>
    </xdr:from>
    <xdr:ext cx="76200" cy="344021"/>
    <xdr:sp macro="" textlink="">
      <xdr:nvSpPr>
        <xdr:cNvPr id="77" name="Text Box 20">
          <a:extLst>
            <a:ext uri="{FF2B5EF4-FFF2-40B4-BE49-F238E27FC236}">
              <a16:creationId xmlns:a16="http://schemas.microsoft.com/office/drawing/2014/main" id="{3F147A09-A790-4558-9DBB-20E0A43EAF1C}"/>
            </a:ext>
          </a:extLst>
        </xdr:cNvPr>
        <xdr:cNvSpPr txBox="1">
          <a:spLocks noChangeArrowheads="1"/>
        </xdr:cNvSpPr>
      </xdr:nvSpPr>
      <xdr:spPr bwMode="auto">
        <a:xfrm>
          <a:off x="2981325" y="10668000"/>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5</xdr:row>
      <xdr:rowOff>22412</xdr:rowOff>
    </xdr:from>
    <xdr:ext cx="2220446" cy="344580"/>
    <xdr:sp macro="" textlink="">
      <xdr:nvSpPr>
        <xdr:cNvPr id="79" name="Text Box 15">
          <a:extLst>
            <a:ext uri="{FF2B5EF4-FFF2-40B4-BE49-F238E27FC236}">
              <a16:creationId xmlns:a16="http://schemas.microsoft.com/office/drawing/2014/main" id="{295FBEC1-E639-4101-AE46-A20BB3C47E12}"/>
            </a:ext>
          </a:extLst>
        </xdr:cNvPr>
        <xdr:cNvSpPr txBox="1">
          <a:spLocks noChangeArrowheads="1"/>
        </xdr:cNvSpPr>
      </xdr:nvSpPr>
      <xdr:spPr bwMode="auto">
        <a:xfrm>
          <a:off x="8831916" y="20036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xdr:row>
      <xdr:rowOff>22412</xdr:rowOff>
    </xdr:from>
    <xdr:ext cx="2220446" cy="344580"/>
    <xdr:sp macro="" textlink="">
      <xdr:nvSpPr>
        <xdr:cNvPr id="81" name="Text Box 15">
          <a:extLst>
            <a:ext uri="{FF2B5EF4-FFF2-40B4-BE49-F238E27FC236}">
              <a16:creationId xmlns:a16="http://schemas.microsoft.com/office/drawing/2014/main" id="{45B69632-3945-47A4-A92A-9A3E6BE13433}"/>
            </a:ext>
          </a:extLst>
        </xdr:cNvPr>
        <xdr:cNvSpPr txBox="1">
          <a:spLocks noChangeArrowheads="1"/>
        </xdr:cNvSpPr>
      </xdr:nvSpPr>
      <xdr:spPr bwMode="auto">
        <a:xfrm>
          <a:off x="8831916" y="32704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xdr:row>
      <xdr:rowOff>22412</xdr:rowOff>
    </xdr:from>
    <xdr:ext cx="2220446" cy="344580"/>
    <xdr:sp macro="" textlink="">
      <xdr:nvSpPr>
        <xdr:cNvPr id="85" name="Text Box 15">
          <a:extLst>
            <a:ext uri="{FF2B5EF4-FFF2-40B4-BE49-F238E27FC236}">
              <a16:creationId xmlns:a16="http://schemas.microsoft.com/office/drawing/2014/main" id="{26E88D87-5E9B-458E-9651-4A0771A256F6}"/>
            </a:ext>
          </a:extLst>
        </xdr:cNvPr>
        <xdr:cNvSpPr txBox="1">
          <a:spLocks noChangeArrowheads="1"/>
        </xdr:cNvSpPr>
      </xdr:nvSpPr>
      <xdr:spPr bwMode="auto">
        <a:xfrm>
          <a:off x="8831916" y="59850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15</xdr:row>
      <xdr:rowOff>22412</xdr:rowOff>
    </xdr:from>
    <xdr:ext cx="2220446" cy="344580"/>
    <xdr:sp macro="" textlink="">
      <xdr:nvSpPr>
        <xdr:cNvPr id="86" name="Text Box 15">
          <a:extLst>
            <a:ext uri="{FF2B5EF4-FFF2-40B4-BE49-F238E27FC236}">
              <a16:creationId xmlns:a16="http://schemas.microsoft.com/office/drawing/2014/main" id="{6AB3CE23-B9B8-4A54-B055-DA57508A567F}"/>
            </a:ext>
          </a:extLst>
        </xdr:cNvPr>
        <xdr:cNvSpPr txBox="1">
          <a:spLocks noChangeArrowheads="1"/>
        </xdr:cNvSpPr>
      </xdr:nvSpPr>
      <xdr:spPr bwMode="auto">
        <a:xfrm>
          <a:off x="8831916" y="6347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18</xdr:row>
      <xdr:rowOff>22412</xdr:rowOff>
    </xdr:from>
    <xdr:ext cx="2220446" cy="344580"/>
    <xdr:sp macro="" textlink="">
      <xdr:nvSpPr>
        <xdr:cNvPr id="88" name="Text Box 15">
          <a:extLst>
            <a:ext uri="{FF2B5EF4-FFF2-40B4-BE49-F238E27FC236}">
              <a16:creationId xmlns:a16="http://schemas.microsoft.com/office/drawing/2014/main" id="{7D5865EA-B1FB-40DC-9634-ABF9FEFAD817}"/>
            </a:ext>
          </a:extLst>
        </xdr:cNvPr>
        <xdr:cNvSpPr txBox="1">
          <a:spLocks noChangeArrowheads="1"/>
        </xdr:cNvSpPr>
      </xdr:nvSpPr>
      <xdr:spPr bwMode="auto">
        <a:xfrm>
          <a:off x="8831916" y="74328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19</xdr:row>
      <xdr:rowOff>22412</xdr:rowOff>
    </xdr:from>
    <xdr:ext cx="2220446" cy="344580"/>
    <xdr:sp macro="" textlink="">
      <xdr:nvSpPr>
        <xdr:cNvPr id="89" name="Text Box 15">
          <a:extLst>
            <a:ext uri="{FF2B5EF4-FFF2-40B4-BE49-F238E27FC236}">
              <a16:creationId xmlns:a16="http://schemas.microsoft.com/office/drawing/2014/main" id="{025F2449-36D9-4C8A-9041-8FD8F78F9765}"/>
            </a:ext>
          </a:extLst>
        </xdr:cNvPr>
        <xdr:cNvSpPr txBox="1">
          <a:spLocks noChangeArrowheads="1"/>
        </xdr:cNvSpPr>
      </xdr:nvSpPr>
      <xdr:spPr bwMode="auto">
        <a:xfrm>
          <a:off x="8831916" y="7975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xdr:row>
      <xdr:rowOff>22412</xdr:rowOff>
    </xdr:from>
    <xdr:ext cx="2220446" cy="344580"/>
    <xdr:sp macro="" textlink="">
      <xdr:nvSpPr>
        <xdr:cNvPr id="90" name="Text Box 15">
          <a:extLst>
            <a:ext uri="{FF2B5EF4-FFF2-40B4-BE49-F238E27FC236}">
              <a16:creationId xmlns:a16="http://schemas.microsoft.com/office/drawing/2014/main" id="{CB81FF3F-91AF-41B5-9C7B-28BC7C9F319A}"/>
            </a:ext>
          </a:extLst>
        </xdr:cNvPr>
        <xdr:cNvSpPr txBox="1">
          <a:spLocks noChangeArrowheads="1"/>
        </xdr:cNvSpPr>
      </xdr:nvSpPr>
      <xdr:spPr bwMode="auto">
        <a:xfrm>
          <a:off x="8831916" y="8337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xdr:row>
      <xdr:rowOff>22412</xdr:rowOff>
    </xdr:from>
    <xdr:ext cx="2220446" cy="344580"/>
    <xdr:sp macro="" textlink="">
      <xdr:nvSpPr>
        <xdr:cNvPr id="91" name="Text Box 15">
          <a:extLst>
            <a:ext uri="{FF2B5EF4-FFF2-40B4-BE49-F238E27FC236}">
              <a16:creationId xmlns:a16="http://schemas.microsoft.com/office/drawing/2014/main" id="{6675816B-7262-4300-807A-48E7EF38F805}"/>
            </a:ext>
          </a:extLst>
        </xdr:cNvPr>
        <xdr:cNvSpPr txBox="1">
          <a:spLocks noChangeArrowheads="1"/>
        </xdr:cNvSpPr>
      </xdr:nvSpPr>
      <xdr:spPr bwMode="auto">
        <a:xfrm>
          <a:off x="8831916" y="86996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xdr:row>
      <xdr:rowOff>22412</xdr:rowOff>
    </xdr:from>
    <xdr:ext cx="2220446" cy="344580"/>
    <xdr:sp macro="" textlink="">
      <xdr:nvSpPr>
        <xdr:cNvPr id="92" name="Text Box 15">
          <a:extLst>
            <a:ext uri="{FF2B5EF4-FFF2-40B4-BE49-F238E27FC236}">
              <a16:creationId xmlns:a16="http://schemas.microsoft.com/office/drawing/2014/main" id="{561C16B6-3D98-416B-8D35-81F2C79AF934}"/>
            </a:ext>
          </a:extLst>
        </xdr:cNvPr>
        <xdr:cNvSpPr txBox="1">
          <a:spLocks noChangeArrowheads="1"/>
        </xdr:cNvSpPr>
      </xdr:nvSpPr>
      <xdr:spPr bwMode="auto">
        <a:xfrm>
          <a:off x="8831916" y="90616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68</xdr:row>
      <xdr:rowOff>22412</xdr:rowOff>
    </xdr:from>
    <xdr:ext cx="2220446" cy="344580"/>
    <xdr:sp macro="" textlink="">
      <xdr:nvSpPr>
        <xdr:cNvPr id="93" name="Text Box 15">
          <a:extLst>
            <a:ext uri="{FF2B5EF4-FFF2-40B4-BE49-F238E27FC236}">
              <a16:creationId xmlns:a16="http://schemas.microsoft.com/office/drawing/2014/main" id="{91984188-5471-4EF1-82B9-04720C65507A}"/>
            </a:ext>
          </a:extLst>
        </xdr:cNvPr>
        <xdr:cNvSpPr txBox="1">
          <a:spLocks noChangeArrowheads="1"/>
        </xdr:cNvSpPr>
      </xdr:nvSpPr>
      <xdr:spPr bwMode="auto">
        <a:xfrm>
          <a:off x="8831916" y="28968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69</xdr:row>
      <xdr:rowOff>22412</xdr:rowOff>
    </xdr:from>
    <xdr:ext cx="2220446" cy="344580"/>
    <xdr:sp macro="" textlink="">
      <xdr:nvSpPr>
        <xdr:cNvPr id="94" name="Text Box 15">
          <a:extLst>
            <a:ext uri="{FF2B5EF4-FFF2-40B4-BE49-F238E27FC236}">
              <a16:creationId xmlns:a16="http://schemas.microsoft.com/office/drawing/2014/main" id="{E1520FC1-16B8-4881-96BD-D6C90B7A2102}"/>
            </a:ext>
          </a:extLst>
        </xdr:cNvPr>
        <xdr:cNvSpPr txBox="1">
          <a:spLocks noChangeArrowheads="1"/>
        </xdr:cNvSpPr>
      </xdr:nvSpPr>
      <xdr:spPr bwMode="auto">
        <a:xfrm>
          <a:off x="8831916" y="293308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70</xdr:row>
      <xdr:rowOff>22412</xdr:rowOff>
    </xdr:from>
    <xdr:ext cx="2220446" cy="344580"/>
    <xdr:sp macro="" textlink="">
      <xdr:nvSpPr>
        <xdr:cNvPr id="95" name="Text Box 15">
          <a:extLst>
            <a:ext uri="{FF2B5EF4-FFF2-40B4-BE49-F238E27FC236}">
              <a16:creationId xmlns:a16="http://schemas.microsoft.com/office/drawing/2014/main" id="{1FCC72B8-D956-48E2-8202-2E9B2B2E8EC7}"/>
            </a:ext>
          </a:extLst>
        </xdr:cNvPr>
        <xdr:cNvSpPr txBox="1">
          <a:spLocks noChangeArrowheads="1"/>
        </xdr:cNvSpPr>
      </xdr:nvSpPr>
      <xdr:spPr bwMode="auto">
        <a:xfrm>
          <a:off x="8831916" y="29692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71</xdr:row>
      <xdr:rowOff>22412</xdr:rowOff>
    </xdr:from>
    <xdr:ext cx="2220446" cy="344580"/>
    <xdr:sp macro="" textlink="">
      <xdr:nvSpPr>
        <xdr:cNvPr id="96" name="Text Box 15">
          <a:extLst>
            <a:ext uri="{FF2B5EF4-FFF2-40B4-BE49-F238E27FC236}">
              <a16:creationId xmlns:a16="http://schemas.microsoft.com/office/drawing/2014/main" id="{FF4D80DC-B852-4133-9B93-E4A0E7A0D40E}"/>
            </a:ext>
          </a:extLst>
        </xdr:cNvPr>
        <xdr:cNvSpPr txBox="1">
          <a:spLocks noChangeArrowheads="1"/>
        </xdr:cNvSpPr>
      </xdr:nvSpPr>
      <xdr:spPr bwMode="auto">
        <a:xfrm>
          <a:off x="8831916" y="30054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72</xdr:row>
      <xdr:rowOff>22412</xdr:rowOff>
    </xdr:from>
    <xdr:ext cx="2220446" cy="344580"/>
    <xdr:sp macro="" textlink="">
      <xdr:nvSpPr>
        <xdr:cNvPr id="97" name="Text Box 15">
          <a:extLst>
            <a:ext uri="{FF2B5EF4-FFF2-40B4-BE49-F238E27FC236}">
              <a16:creationId xmlns:a16="http://schemas.microsoft.com/office/drawing/2014/main" id="{36459AE3-47F6-4E73-BFA7-56B2D843D2CA}"/>
            </a:ext>
          </a:extLst>
        </xdr:cNvPr>
        <xdr:cNvSpPr txBox="1">
          <a:spLocks noChangeArrowheads="1"/>
        </xdr:cNvSpPr>
      </xdr:nvSpPr>
      <xdr:spPr bwMode="auto">
        <a:xfrm>
          <a:off x="8831916" y="304166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73</xdr:row>
      <xdr:rowOff>22412</xdr:rowOff>
    </xdr:from>
    <xdr:ext cx="2220446" cy="344580"/>
    <xdr:sp macro="" textlink="">
      <xdr:nvSpPr>
        <xdr:cNvPr id="98" name="Text Box 15">
          <a:extLst>
            <a:ext uri="{FF2B5EF4-FFF2-40B4-BE49-F238E27FC236}">
              <a16:creationId xmlns:a16="http://schemas.microsoft.com/office/drawing/2014/main" id="{136D5F00-6C51-418F-8562-2F3C76421597}"/>
            </a:ext>
          </a:extLst>
        </xdr:cNvPr>
        <xdr:cNvSpPr txBox="1">
          <a:spLocks noChangeArrowheads="1"/>
        </xdr:cNvSpPr>
      </xdr:nvSpPr>
      <xdr:spPr bwMode="auto">
        <a:xfrm>
          <a:off x="8831916" y="307786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75</xdr:row>
      <xdr:rowOff>22412</xdr:rowOff>
    </xdr:from>
    <xdr:ext cx="2220446" cy="344580"/>
    <xdr:sp macro="" textlink="">
      <xdr:nvSpPr>
        <xdr:cNvPr id="99" name="Text Box 15">
          <a:extLst>
            <a:ext uri="{FF2B5EF4-FFF2-40B4-BE49-F238E27FC236}">
              <a16:creationId xmlns:a16="http://schemas.microsoft.com/office/drawing/2014/main" id="{698367DB-A5A6-4DF2-9A74-F4F3908AE4C4}"/>
            </a:ext>
          </a:extLst>
        </xdr:cNvPr>
        <xdr:cNvSpPr txBox="1">
          <a:spLocks noChangeArrowheads="1"/>
        </xdr:cNvSpPr>
      </xdr:nvSpPr>
      <xdr:spPr bwMode="auto">
        <a:xfrm>
          <a:off x="8831916" y="315025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76</xdr:row>
      <xdr:rowOff>22412</xdr:rowOff>
    </xdr:from>
    <xdr:ext cx="2220446" cy="344580"/>
    <xdr:sp macro="" textlink="">
      <xdr:nvSpPr>
        <xdr:cNvPr id="100" name="Text Box 15">
          <a:extLst>
            <a:ext uri="{FF2B5EF4-FFF2-40B4-BE49-F238E27FC236}">
              <a16:creationId xmlns:a16="http://schemas.microsoft.com/office/drawing/2014/main" id="{BB137460-BCE6-44FE-A7FB-54371E02C16F}"/>
            </a:ext>
          </a:extLst>
        </xdr:cNvPr>
        <xdr:cNvSpPr txBox="1">
          <a:spLocks noChangeArrowheads="1"/>
        </xdr:cNvSpPr>
      </xdr:nvSpPr>
      <xdr:spPr bwMode="auto">
        <a:xfrm>
          <a:off x="8831916" y="318644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77</xdr:row>
      <xdr:rowOff>22412</xdr:rowOff>
    </xdr:from>
    <xdr:ext cx="2220446" cy="344580"/>
    <xdr:sp macro="" textlink="">
      <xdr:nvSpPr>
        <xdr:cNvPr id="101" name="Text Box 15">
          <a:extLst>
            <a:ext uri="{FF2B5EF4-FFF2-40B4-BE49-F238E27FC236}">
              <a16:creationId xmlns:a16="http://schemas.microsoft.com/office/drawing/2014/main" id="{EA75FC2A-5E55-407C-90BA-1A6461E71405}"/>
            </a:ext>
          </a:extLst>
        </xdr:cNvPr>
        <xdr:cNvSpPr txBox="1">
          <a:spLocks noChangeArrowheads="1"/>
        </xdr:cNvSpPr>
      </xdr:nvSpPr>
      <xdr:spPr bwMode="auto">
        <a:xfrm>
          <a:off x="8831916" y="322264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78</xdr:row>
      <xdr:rowOff>22412</xdr:rowOff>
    </xdr:from>
    <xdr:ext cx="2220446" cy="344580"/>
    <xdr:sp macro="" textlink="">
      <xdr:nvSpPr>
        <xdr:cNvPr id="102" name="Text Box 15">
          <a:extLst>
            <a:ext uri="{FF2B5EF4-FFF2-40B4-BE49-F238E27FC236}">
              <a16:creationId xmlns:a16="http://schemas.microsoft.com/office/drawing/2014/main" id="{84B5517D-BC54-411E-8353-F0FBC05FF03F}"/>
            </a:ext>
          </a:extLst>
        </xdr:cNvPr>
        <xdr:cNvSpPr txBox="1">
          <a:spLocks noChangeArrowheads="1"/>
        </xdr:cNvSpPr>
      </xdr:nvSpPr>
      <xdr:spPr bwMode="auto">
        <a:xfrm>
          <a:off x="8831916" y="325883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79</xdr:row>
      <xdr:rowOff>22412</xdr:rowOff>
    </xdr:from>
    <xdr:ext cx="2220446" cy="344580"/>
    <xdr:sp macro="" textlink="">
      <xdr:nvSpPr>
        <xdr:cNvPr id="103" name="Text Box 15">
          <a:extLst>
            <a:ext uri="{FF2B5EF4-FFF2-40B4-BE49-F238E27FC236}">
              <a16:creationId xmlns:a16="http://schemas.microsoft.com/office/drawing/2014/main" id="{42C0CA05-3EFC-4947-944B-0391E0F3644E}"/>
            </a:ext>
          </a:extLst>
        </xdr:cNvPr>
        <xdr:cNvSpPr txBox="1">
          <a:spLocks noChangeArrowheads="1"/>
        </xdr:cNvSpPr>
      </xdr:nvSpPr>
      <xdr:spPr bwMode="auto">
        <a:xfrm>
          <a:off x="8831916" y="329503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80</xdr:row>
      <xdr:rowOff>22412</xdr:rowOff>
    </xdr:from>
    <xdr:ext cx="2220446" cy="344580"/>
    <xdr:sp macro="" textlink="">
      <xdr:nvSpPr>
        <xdr:cNvPr id="104" name="Text Box 15">
          <a:extLst>
            <a:ext uri="{FF2B5EF4-FFF2-40B4-BE49-F238E27FC236}">
              <a16:creationId xmlns:a16="http://schemas.microsoft.com/office/drawing/2014/main" id="{C851C468-9E41-4C71-AA76-AD09E57EFDA1}"/>
            </a:ext>
          </a:extLst>
        </xdr:cNvPr>
        <xdr:cNvSpPr txBox="1">
          <a:spLocks noChangeArrowheads="1"/>
        </xdr:cNvSpPr>
      </xdr:nvSpPr>
      <xdr:spPr bwMode="auto">
        <a:xfrm>
          <a:off x="8831916" y="333122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82</xdr:row>
      <xdr:rowOff>22412</xdr:rowOff>
    </xdr:from>
    <xdr:ext cx="2220446" cy="344580"/>
    <xdr:sp macro="" textlink="">
      <xdr:nvSpPr>
        <xdr:cNvPr id="105" name="Text Box 15">
          <a:extLst>
            <a:ext uri="{FF2B5EF4-FFF2-40B4-BE49-F238E27FC236}">
              <a16:creationId xmlns:a16="http://schemas.microsoft.com/office/drawing/2014/main" id="{E9FE7658-E859-44C1-B8BD-17A7D81A7585}"/>
            </a:ext>
          </a:extLst>
        </xdr:cNvPr>
        <xdr:cNvSpPr txBox="1">
          <a:spLocks noChangeArrowheads="1"/>
        </xdr:cNvSpPr>
      </xdr:nvSpPr>
      <xdr:spPr bwMode="auto">
        <a:xfrm>
          <a:off x="8831916" y="34217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83</xdr:row>
      <xdr:rowOff>22412</xdr:rowOff>
    </xdr:from>
    <xdr:ext cx="2220446" cy="344580"/>
    <xdr:sp macro="" textlink="">
      <xdr:nvSpPr>
        <xdr:cNvPr id="106" name="Text Box 15">
          <a:extLst>
            <a:ext uri="{FF2B5EF4-FFF2-40B4-BE49-F238E27FC236}">
              <a16:creationId xmlns:a16="http://schemas.microsoft.com/office/drawing/2014/main" id="{7E376608-1AC9-4385-87C4-2A272FA86A6D}"/>
            </a:ext>
          </a:extLst>
        </xdr:cNvPr>
        <xdr:cNvSpPr txBox="1">
          <a:spLocks noChangeArrowheads="1"/>
        </xdr:cNvSpPr>
      </xdr:nvSpPr>
      <xdr:spPr bwMode="auto">
        <a:xfrm>
          <a:off x="8831916" y="345791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84</xdr:row>
      <xdr:rowOff>22412</xdr:rowOff>
    </xdr:from>
    <xdr:ext cx="2220446" cy="344580"/>
    <xdr:sp macro="" textlink="">
      <xdr:nvSpPr>
        <xdr:cNvPr id="107" name="Text Box 15">
          <a:extLst>
            <a:ext uri="{FF2B5EF4-FFF2-40B4-BE49-F238E27FC236}">
              <a16:creationId xmlns:a16="http://schemas.microsoft.com/office/drawing/2014/main" id="{B0F37446-8CB0-44AD-8EBE-7A28956CC706}"/>
            </a:ext>
          </a:extLst>
        </xdr:cNvPr>
        <xdr:cNvSpPr txBox="1">
          <a:spLocks noChangeArrowheads="1"/>
        </xdr:cNvSpPr>
      </xdr:nvSpPr>
      <xdr:spPr bwMode="auto">
        <a:xfrm>
          <a:off x="8831916" y="349410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85</xdr:row>
      <xdr:rowOff>22412</xdr:rowOff>
    </xdr:from>
    <xdr:ext cx="2220446" cy="344580"/>
    <xdr:sp macro="" textlink="">
      <xdr:nvSpPr>
        <xdr:cNvPr id="108" name="Text Box 15">
          <a:extLst>
            <a:ext uri="{FF2B5EF4-FFF2-40B4-BE49-F238E27FC236}">
              <a16:creationId xmlns:a16="http://schemas.microsoft.com/office/drawing/2014/main" id="{F0D27D92-48E4-4067-8669-2211AA6EB6C0}"/>
            </a:ext>
          </a:extLst>
        </xdr:cNvPr>
        <xdr:cNvSpPr txBox="1">
          <a:spLocks noChangeArrowheads="1"/>
        </xdr:cNvSpPr>
      </xdr:nvSpPr>
      <xdr:spPr bwMode="auto">
        <a:xfrm>
          <a:off x="8831916" y="35303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86</xdr:row>
      <xdr:rowOff>22412</xdr:rowOff>
    </xdr:from>
    <xdr:ext cx="2220446" cy="344580"/>
    <xdr:sp macro="" textlink="">
      <xdr:nvSpPr>
        <xdr:cNvPr id="109" name="Text Box 15">
          <a:extLst>
            <a:ext uri="{FF2B5EF4-FFF2-40B4-BE49-F238E27FC236}">
              <a16:creationId xmlns:a16="http://schemas.microsoft.com/office/drawing/2014/main" id="{9C472858-442B-485E-B9C3-FB27FAB2B99C}"/>
            </a:ext>
          </a:extLst>
        </xdr:cNvPr>
        <xdr:cNvSpPr txBox="1">
          <a:spLocks noChangeArrowheads="1"/>
        </xdr:cNvSpPr>
      </xdr:nvSpPr>
      <xdr:spPr bwMode="auto">
        <a:xfrm>
          <a:off x="8831916" y="356649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87</xdr:row>
      <xdr:rowOff>22412</xdr:rowOff>
    </xdr:from>
    <xdr:ext cx="2220446" cy="344580"/>
    <xdr:sp macro="" textlink="">
      <xdr:nvSpPr>
        <xdr:cNvPr id="110" name="Text Box 15">
          <a:extLst>
            <a:ext uri="{FF2B5EF4-FFF2-40B4-BE49-F238E27FC236}">
              <a16:creationId xmlns:a16="http://schemas.microsoft.com/office/drawing/2014/main" id="{091739A1-B721-4B6B-B83C-F921795D7F81}"/>
            </a:ext>
          </a:extLst>
        </xdr:cNvPr>
        <xdr:cNvSpPr txBox="1">
          <a:spLocks noChangeArrowheads="1"/>
        </xdr:cNvSpPr>
      </xdr:nvSpPr>
      <xdr:spPr bwMode="auto">
        <a:xfrm>
          <a:off x="8831916" y="36207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133</xdr:row>
      <xdr:rowOff>22412</xdr:rowOff>
    </xdr:from>
    <xdr:ext cx="2220446" cy="344580"/>
    <xdr:sp macro="" textlink="">
      <xdr:nvSpPr>
        <xdr:cNvPr id="111" name="Text Box 15">
          <a:extLst>
            <a:ext uri="{FF2B5EF4-FFF2-40B4-BE49-F238E27FC236}">
              <a16:creationId xmlns:a16="http://schemas.microsoft.com/office/drawing/2014/main" id="{66D2C897-D3EB-4C01-BBF7-D5E51F29A9EE}"/>
            </a:ext>
          </a:extLst>
        </xdr:cNvPr>
        <xdr:cNvSpPr txBox="1">
          <a:spLocks noChangeArrowheads="1"/>
        </xdr:cNvSpPr>
      </xdr:nvSpPr>
      <xdr:spPr bwMode="auto">
        <a:xfrm>
          <a:off x="8831916" y="544863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134</xdr:row>
      <xdr:rowOff>22412</xdr:rowOff>
    </xdr:from>
    <xdr:ext cx="2220446" cy="344580"/>
    <xdr:sp macro="" textlink="">
      <xdr:nvSpPr>
        <xdr:cNvPr id="112" name="Text Box 15">
          <a:extLst>
            <a:ext uri="{FF2B5EF4-FFF2-40B4-BE49-F238E27FC236}">
              <a16:creationId xmlns:a16="http://schemas.microsoft.com/office/drawing/2014/main" id="{80951243-238D-4ADB-AAB9-327B9CAB4329}"/>
            </a:ext>
          </a:extLst>
        </xdr:cNvPr>
        <xdr:cNvSpPr txBox="1">
          <a:spLocks noChangeArrowheads="1"/>
        </xdr:cNvSpPr>
      </xdr:nvSpPr>
      <xdr:spPr bwMode="auto">
        <a:xfrm>
          <a:off x="8831916" y="548483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135</xdr:row>
      <xdr:rowOff>22412</xdr:rowOff>
    </xdr:from>
    <xdr:ext cx="2220446" cy="344580"/>
    <xdr:sp macro="" textlink="">
      <xdr:nvSpPr>
        <xdr:cNvPr id="113" name="Text Box 15">
          <a:extLst>
            <a:ext uri="{FF2B5EF4-FFF2-40B4-BE49-F238E27FC236}">
              <a16:creationId xmlns:a16="http://schemas.microsoft.com/office/drawing/2014/main" id="{F3C9F98C-3AA7-4898-8B53-11635763127A}"/>
            </a:ext>
          </a:extLst>
        </xdr:cNvPr>
        <xdr:cNvSpPr txBox="1">
          <a:spLocks noChangeArrowheads="1"/>
        </xdr:cNvSpPr>
      </xdr:nvSpPr>
      <xdr:spPr bwMode="auto">
        <a:xfrm>
          <a:off x="8831916" y="552102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136</xdr:row>
      <xdr:rowOff>22412</xdr:rowOff>
    </xdr:from>
    <xdr:ext cx="2220446" cy="344580"/>
    <xdr:sp macro="" textlink="">
      <xdr:nvSpPr>
        <xdr:cNvPr id="114" name="Text Box 15">
          <a:extLst>
            <a:ext uri="{FF2B5EF4-FFF2-40B4-BE49-F238E27FC236}">
              <a16:creationId xmlns:a16="http://schemas.microsoft.com/office/drawing/2014/main" id="{D10CA7FD-BD00-4295-A599-77B4A7091D6E}"/>
            </a:ext>
          </a:extLst>
        </xdr:cNvPr>
        <xdr:cNvSpPr txBox="1">
          <a:spLocks noChangeArrowheads="1"/>
        </xdr:cNvSpPr>
      </xdr:nvSpPr>
      <xdr:spPr bwMode="auto">
        <a:xfrm>
          <a:off x="8831916" y="555722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137</xdr:row>
      <xdr:rowOff>22412</xdr:rowOff>
    </xdr:from>
    <xdr:ext cx="2220446" cy="344580"/>
    <xdr:sp macro="" textlink="">
      <xdr:nvSpPr>
        <xdr:cNvPr id="115" name="Text Box 15">
          <a:extLst>
            <a:ext uri="{FF2B5EF4-FFF2-40B4-BE49-F238E27FC236}">
              <a16:creationId xmlns:a16="http://schemas.microsoft.com/office/drawing/2014/main" id="{79DED896-0E30-49A9-A89A-83AE84AE163F}"/>
            </a:ext>
          </a:extLst>
        </xdr:cNvPr>
        <xdr:cNvSpPr txBox="1">
          <a:spLocks noChangeArrowheads="1"/>
        </xdr:cNvSpPr>
      </xdr:nvSpPr>
      <xdr:spPr bwMode="auto">
        <a:xfrm>
          <a:off x="8831916" y="55934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138</xdr:row>
      <xdr:rowOff>22412</xdr:rowOff>
    </xdr:from>
    <xdr:ext cx="2220446" cy="344580"/>
    <xdr:sp macro="" textlink="">
      <xdr:nvSpPr>
        <xdr:cNvPr id="116" name="Text Box 15">
          <a:extLst>
            <a:ext uri="{FF2B5EF4-FFF2-40B4-BE49-F238E27FC236}">
              <a16:creationId xmlns:a16="http://schemas.microsoft.com/office/drawing/2014/main" id="{7C0E8B8E-9078-42BD-8DFD-649F9CB222DA}"/>
            </a:ext>
          </a:extLst>
        </xdr:cNvPr>
        <xdr:cNvSpPr txBox="1">
          <a:spLocks noChangeArrowheads="1"/>
        </xdr:cNvSpPr>
      </xdr:nvSpPr>
      <xdr:spPr bwMode="auto">
        <a:xfrm>
          <a:off x="8831916" y="564770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140</xdr:row>
      <xdr:rowOff>22412</xdr:rowOff>
    </xdr:from>
    <xdr:ext cx="2220446" cy="344580"/>
    <xdr:sp macro="" textlink="">
      <xdr:nvSpPr>
        <xdr:cNvPr id="117" name="Text Box 15">
          <a:extLst>
            <a:ext uri="{FF2B5EF4-FFF2-40B4-BE49-F238E27FC236}">
              <a16:creationId xmlns:a16="http://schemas.microsoft.com/office/drawing/2014/main" id="{F4B9B323-8C5C-408B-9516-A1DAD40AF0FD}"/>
            </a:ext>
          </a:extLst>
        </xdr:cNvPr>
        <xdr:cNvSpPr txBox="1">
          <a:spLocks noChangeArrowheads="1"/>
        </xdr:cNvSpPr>
      </xdr:nvSpPr>
      <xdr:spPr bwMode="auto">
        <a:xfrm>
          <a:off x="8831916" y="572009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141</xdr:row>
      <xdr:rowOff>22412</xdr:rowOff>
    </xdr:from>
    <xdr:ext cx="2220446" cy="344580"/>
    <xdr:sp macro="" textlink="">
      <xdr:nvSpPr>
        <xdr:cNvPr id="118" name="Text Box 15">
          <a:extLst>
            <a:ext uri="{FF2B5EF4-FFF2-40B4-BE49-F238E27FC236}">
              <a16:creationId xmlns:a16="http://schemas.microsoft.com/office/drawing/2014/main" id="{D8BA8959-4668-4E8F-A180-DF9434DA0A6F}"/>
            </a:ext>
          </a:extLst>
        </xdr:cNvPr>
        <xdr:cNvSpPr txBox="1">
          <a:spLocks noChangeArrowheads="1"/>
        </xdr:cNvSpPr>
      </xdr:nvSpPr>
      <xdr:spPr bwMode="auto">
        <a:xfrm>
          <a:off x="8831916" y="575629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142</xdr:row>
      <xdr:rowOff>22412</xdr:rowOff>
    </xdr:from>
    <xdr:ext cx="2220446" cy="344580"/>
    <xdr:sp macro="" textlink="">
      <xdr:nvSpPr>
        <xdr:cNvPr id="119" name="Text Box 15">
          <a:extLst>
            <a:ext uri="{FF2B5EF4-FFF2-40B4-BE49-F238E27FC236}">
              <a16:creationId xmlns:a16="http://schemas.microsoft.com/office/drawing/2014/main" id="{80E5BCEE-7E8A-4A3F-98AA-CAC4903783BC}"/>
            </a:ext>
          </a:extLst>
        </xdr:cNvPr>
        <xdr:cNvSpPr txBox="1">
          <a:spLocks noChangeArrowheads="1"/>
        </xdr:cNvSpPr>
      </xdr:nvSpPr>
      <xdr:spPr bwMode="auto">
        <a:xfrm>
          <a:off x="8831916" y="57924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143</xdr:row>
      <xdr:rowOff>22412</xdr:rowOff>
    </xdr:from>
    <xdr:ext cx="2220446" cy="344580"/>
    <xdr:sp macro="" textlink="">
      <xdr:nvSpPr>
        <xdr:cNvPr id="120" name="Text Box 15">
          <a:extLst>
            <a:ext uri="{FF2B5EF4-FFF2-40B4-BE49-F238E27FC236}">
              <a16:creationId xmlns:a16="http://schemas.microsoft.com/office/drawing/2014/main" id="{2700A1EB-44C1-4218-819E-B7AEF0187D7E}"/>
            </a:ext>
          </a:extLst>
        </xdr:cNvPr>
        <xdr:cNvSpPr txBox="1">
          <a:spLocks noChangeArrowheads="1"/>
        </xdr:cNvSpPr>
      </xdr:nvSpPr>
      <xdr:spPr bwMode="auto">
        <a:xfrm>
          <a:off x="8831916" y="582868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144</xdr:row>
      <xdr:rowOff>22412</xdr:rowOff>
    </xdr:from>
    <xdr:ext cx="2220446" cy="344580"/>
    <xdr:sp macro="" textlink="">
      <xdr:nvSpPr>
        <xdr:cNvPr id="121" name="Text Box 15">
          <a:extLst>
            <a:ext uri="{FF2B5EF4-FFF2-40B4-BE49-F238E27FC236}">
              <a16:creationId xmlns:a16="http://schemas.microsoft.com/office/drawing/2014/main" id="{E5D817FF-B62E-4327-8297-ECC8764D3036}"/>
            </a:ext>
          </a:extLst>
        </xdr:cNvPr>
        <xdr:cNvSpPr txBox="1">
          <a:spLocks noChangeArrowheads="1"/>
        </xdr:cNvSpPr>
      </xdr:nvSpPr>
      <xdr:spPr bwMode="auto">
        <a:xfrm>
          <a:off x="8831916" y="58648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145</xdr:row>
      <xdr:rowOff>22412</xdr:rowOff>
    </xdr:from>
    <xdr:ext cx="2220446" cy="344580"/>
    <xdr:sp macro="" textlink="">
      <xdr:nvSpPr>
        <xdr:cNvPr id="122" name="Text Box 15">
          <a:extLst>
            <a:ext uri="{FF2B5EF4-FFF2-40B4-BE49-F238E27FC236}">
              <a16:creationId xmlns:a16="http://schemas.microsoft.com/office/drawing/2014/main" id="{ADC5A5B0-8354-41DE-AC90-9BB1F11BD9C7}"/>
            </a:ext>
          </a:extLst>
        </xdr:cNvPr>
        <xdr:cNvSpPr txBox="1">
          <a:spLocks noChangeArrowheads="1"/>
        </xdr:cNvSpPr>
      </xdr:nvSpPr>
      <xdr:spPr bwMode="auto">
        <a:xfrm>
          <a:off x="8831916" y="59010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147</xdr:row>
      <xdr:rowOff>22412</xdr:rowOff>
    </xdr:from>
    <xdr:ext cx="2220446" cy="344580"/>
    <xdr:sp macro="" textlink="">
      <xdr:nvSpPr>
        <xdr:cNvPr id="123" name="Text Box 15">
          <a:extLst>
            <a:ext uri="{FF2B5EF4-FFF2-40B4-BE49-F238E27FC236}">
              <a16:creationId xmlns:a16="http://schemas.microsoft.com/office/drawing/2014/main" id="{BDF6FE13-76AB-42C7-B90F-3A26B53DEF36}"/>
            </a:ext>
          </a:extLst>
        </xdr:cNvPr>
        <xdr:cNvSpPr txBox="1">
          <a:spLocks noChangeArrowheads="1"/>
        </xdr:cNvSpPr>
      </xdr:nvSpPr>
      <xdr:spPr bwMode="auto">
        <a:xfrm>
          <a:off x="8831916" y="600965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148</xdr:row>
      <xdr:rowOff>22412</xdr:rowOff>
    </xdr:from>
    <xdr:ext cx="2220446" cy="344580"/>
    <xdr:sp macro="" textlink="">
      <xdr:nvSpPr>
        <xdr:cNvPr id="124" name="Text Box 15">
          <a:extLst>
            <a:ext uri="{FF2B5EF4-FFF2-40B4-BE49-F238E27FC236}">
              <a16:creationId xmlns:a16="http://schemas.microsoft.com/office/drawing/2014/main" id="{9C0EEA7C-577D-49CB-8BE1-DA230FC5974F}"/>
            </a:ext>
          </a:extLst>
        </xdr:cNvPr>
        <xdr:cNvSpPr txBox="1">
          <a:spLocks noChangeArrowheads="1"/>
        </xdr:cNvSpPr>
      </xdr:nvSpPr>
      <xdr:spPr bwMode="auto">
        <a:xfrm>
          <a:off x="8831916" y="608204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149</xdr:row>
      <xdr:rowOff>22412</xdr:rowOff>
    </xdr:from>
    <xdr:ext cx="2220446" cy="344580"/>
    <xdr:sp macro="" textlink="">
      <xdr:nvSpPr>
        <xdr:cNvPr id="125" name="Text Box 15">
          <a:extLst>
            <a:ext uri="{FF2B5EF4-FFF2-40B4-BE49-F238E27FC236}">
              <a16:creationId xmlns:a16="http://schemas.microsoft.com/office/drawing/2014/main" id="{7D8E2A57-E71A-4DE1-87A2-A22F6A562C1F}"/>
            </a:ext>
          </a:extLst>
        </xdr:cNvPr>
        <xdr:cNvSpPr txBox="1">
          <a:spLocks noChangeArrowheads="1"/>
        </xdr:cNvSpPr>
      </xdr:nvSpPr>
      <xdr:spPr bwMode="auto">
        <a:xfrm>
          <a:off x="8831916" y="618301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150</xdr:row>
      <xdr:rowOff>22412</xdr:rowOff>
    </xdr:from>
    <xdr:ext cx="2220446" cy="344580"/>
    <xdr:sp macro="" textlink="">
      <xdr:nvSpPr>
        <xdr:cNvPr id="126" name="Text Box 15">
          <a:extLst>
            <a:ext uri="{FF2B5EF4-FFF2-40B4-BE49-F238E27FC236}">
              <a16:creationId xmlns:a16="http://schemas.microsoft.com/office/drawing/2014/main" id="{CE65BC5B-75BF-4382-AB8B-1D13451D8570}"/>
            </a:ext>
          </a:extLst>
        </xdr:cNvPr>
        <xdr:cNvSpPr txBox="1">
          <a:spLocks noChangeArrowheads="1"/>
        </xdr:cNvSpPr>
      </xdr:nvSpPr>
      <xdr:spPr bwMode="auto">
        <a:xfrm>
          <a:off x="8831916" y="621920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151</xdr:row>
      <xdr:rowOff>22412</xdr:rowOff>
    </xdr:from>
    <xdr:ext cx="2220446" cy="344580"/>
    <xdr:sp macro="" textlink="">
      <xdr:nvSpPr>
        <xdr:cNvPr id="127" name="Text Box 15">
          <a:extLst>
            <a:ext uri="{FF2B5EF4-FFF2-40B4-BE49-F238E27FC236}">
              <a16:creationId xmlns:a16="http://schemas.microsoft.com/office/drawing/2014/main" id="{76DF0887-043C-4FEC-B832-791A366DFEBF}"/>
            </a:ext>
          </a:extLst>
        </xdr:cNvPr>
        <xdr:cNvSpPr txBox="1">
          <a:spLocks noChangeArrowheads="1"/>
        </xdr:cNvSpPr>
      </xdr:nvSpPr>
      <xdr:spPr bwMode="auto">
        <a:xfrm>
          <a:off x="8831916" y="625540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198</xdr:row>
      <xdr:rowOff>22412</xdr:rowOff>
    </xdr:from>
    <xdr:ext cx="2220446" cy="344580"/>
    <xdr:sp macro="" textlink="">
      <xdr:nvSpPr>
        <xdr:cNvPr id="128" name="Text Box 15">
          <a:extLst>
            <a:ext uri="{FF2B5EF4-FFF2-40B4-BE49-F238E27FC236}">
              <a16:creationId xmlns:a16="http://schemas.microsoft.com/office/drawing/2014/main" id="{1C935252-69B7-4B7D-88BA-C3644E76694D}"/>
            </a:ext>
          </a:extLst>
        </xdr:cNvPr>
        <xdr:cNvSpPr txBox="1">
          <a:spLocks noChangeArrowheads="1"/>
        </xdr:cNvSpPr>
      </xdr:nvSpPr>
      <xdr:spPr bwMode="auto">
        <a:xfrm>
          <a:off x="8831916" y="826422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199</xdr:row>
      <xdr:rowOff>22412</xdr:rowOff>
    </xdr:from>
    <xdr:ext cx="2220446" cy="344580"/>
    <xdr:sp macro="" textlink="">
      <xdr:nvSpPr>
        <xdr:cNvPr id="129" name="Text Box 15">
          <a:extLst>
            <a:ext uri="{FF2B5EF4-FFF2-40B4-BE49-F238E27FC236}">
              <a16:creationId xmlns:a16="http://schemas.microsoft.com/office/drawing/2014/main" id="{8FA69151-7709-4A28-BA56-FE9ACA370384}"/>
            </a:ext>
          </a:extLst>
        </xdr:cNvPr>
        <xdr:cNvSpPr txBox="1">
          <a:spLocks noChangeArrowheads="1"/>
        </xdr:cNvSpPr>
      </xdr:nvSpPr>
      <xdr:spPr bwMode="auto">
        <a:xfrm>
          <a:off x="8831916" y="830042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200</xdr:row>
      <xdr:rowOff>22412</xdr:rowOff>
    </xdr:from>
    <xdr:ext cx="2220446" cy="344580"/>
    <xdr:sp macro="" textlink="">
      <xdr:nvSpPr>
        <xdr:cNvPr id="130" name="Text Box 15">
          <a:extLst>
            <a:ext uri="{FF2B5EF4-FFF2-40B4-BE49-F238E27FC236}">
              <a16:creationId xmlns:a16="http://schemas.microsoft.com/office/drawing/2014/main" id="{F1000EDC-A9FE-408E-AC96-55A85AE3BA86}"/>
            </a:ext>
          </a:extLst>
        </xdr:cNvPr>
        <xdr:cNvSpPr txBox="1">
          <a:spLocks noChangeArrowheads="1"/>
        </xdr:cNvSpPr>
      </xdr:nvSpPr>
      <xdr:spPr bwMode="auto">
        <a:xfrm>
          <a:off x="8831916" y="83366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201</xdr:row>
      <xdr:rowOff>22412</xdr:rowOff>
    </xdr:from>
    <xdr:ext cx="2220446" cy="344580"/>
    <xdr:sp macro="" textlink="">
      <xdr:nvSpPr>
        <xdr:cNvPr id="131" name="Text Box 15">
          <a:extLst>
            <a:ext uri="{FF2B5EF4-FFF2-40B4-BE49-F238E27FC236}">
              <a16:creationId xmlns:a16="http://schemas.microsoft.com/office/drawing/2014/main" id="{E93DCF0A-D228-4F87-88A6-09BC32CCE4F3}"/>
            </a:ext>
          </a:extLst>
        </xdr:cNvPr>
        <xdr:cNvSpPr txBox="1">
          <a:spLocks noChangeArrowheads="1"/>
        </xdr:cNvSpPr>
      </xdr:nvSpPr>
      <xdr:spPr bwMode="auto">
        <a:xfrm>
          <a:off x="8831916" y="837281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202</xdr:row>
      <xdr:rowOff>22412</xdr:rowOff>
    </xdr:from>
    <xdr:ext cx="2220446" cy="344580"/>
    <xdr:sp macro="" textlink="">
      <xdr:nvSpPr>
        <xdr:cNvPr id="132" name="Text Box 15">
          <a:extLst>
            <a:ext uri="{FF2B5EF4-FFF2-40B4-BE49-F238E27FC236}">
              <a16:creationId xmlns:a16="http://schemas.microsoft.com/office/drawing/2014/main" id="{C8D54993-AA4D-43FA-BAA7-15D8AED04976}"/>
            </a:ext>
          </a:extLst>
        </xdr:cNvPr>
        <xdr:cNvSpPr txBox="1">
          <a:spLocks noChangeArrowheads="1"/>
        </xdr:cNvSpPr>
      </xdr:nvSpPr>
      <xdr:spPr bwMode="auto">
        <a:xfrm>
          <a:off x="8831916" y="840900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203</xdr:row>
      <xdr:rowOff>22412</xdr:rowOff>
    </xdr:from>
    <xdr:ext cx="2220446" cy="344580"/>
    <xdr:sp macro="" textlink="">
      <xdr:nvSpPr>
        <xdr:cNvPr id="133" name="Text Box 15">
          <a:extLst>
            <a:ext uri="{FF2B5EF4-FFF2-40B4-BE49-F238E27FC236}">
              <a16:creationId xmlns:a16="http://schemas.microsoft.com/office/drawing/2014/main" id="{F63EAC56-6719-4C1C-B146-95E4FB45C606}"/>
            </a:ext>
          </a:extLst>
        </xdr:cNvPr>
        <xdr:cNvSpPr txBox="1">
          <a:spLocks noChangeArrowheads="1"/>
        </xdr:cNvSpPr>
      </xdr:nvSpPr>
      <xdr:spPr bwMode="auto">
        <a:xfrm>
          <a:off x="8831916" y="84452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205</xdr:row>
      <xdr:rowOff>22412</xdr:rowOff>
    </xdr:from>
    <xdr:ext cx="2220446" cy="344580"/>
    <xdr:sp macro="" textlink="">
      <xdr:nvSpPr>
        <xdr:cNvPr id="134" name="Text Box 15">
          <a:extLst>
            <a:ext uri="{FF2B5EF4-FFF2-40B4-BE49-F238E27FC236}">
              <a16:creationId xmlns:a16="http://schemas.microsoft.com/office/drawing/2014/main" id="{9F9BE10E-BD7E-4033-854F-EDCD02223FBE}"/>
            </a:ext>
          </a:extLst>
        </xdr:cNvPr>
        <xdr:cNvSpPr txBox="1">
          <a:spLocks noChangeArrowheads="1"/>
        </xdr:cNvSpPr>
      </xdr:nvSpPr>
      <xdr:spPr bwMode="auto">
        <a:xfrm>
          <a:off x="8831916" y="851759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206</xdr:row>
      <xdr:rowOff>22412</xdr:rowOff>
    </xdr:from>
    <xdr:ext cx="2220446" cy="344580"/>
    <xdr:sp macro="" textlink="">
      <xdr:nvSpPr>
        <xdr:cNvPr id="135" name="Text Box 15">
          <a:extLst>
            <a:ext uri="{FF2B5EF4-FFF2-40B4-BE49-F238E27FC236}">
              <a16:creationId xmlns:a16="http://schemas.microsoft.com/office/drawing/2014/main" id="{D531DBA8-37CE-42BC-9124-07FC1FE6D7BB}"/>
            </a:ext>
          </a:extLst>
        </xdr:cNvPr>
        <xdr:cNvSpPr txBox="1">
          <a:spLocks noChangeArrowheads="1"/>
        </xdr:cNvSpPr>
      </xdr:nvSpPr>
      <xdr:spPr bwMode="auto">
        <a:xfrm>
          <a:off x="8831916" y="855378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211</xdr:row>
      <xdr:rowOff>22412</xdr:rowOff>
    </xdr:from>
    <xdr:ext cx="2220446" cy="344580"/>
    <xdr:sp macro="" textlink="">
      <xdr:nvSpPr>
        <xdr:cNvPr id="136" name="Text Box 15">
          <a:extLst>
            <a:ext uri="{FF2B5EF4-FFF2-40B4-BE49-F238E27FC236}">
              <a16:creationId xmlns:a16="http://schemas.microsoft.com/office/drawing/2014/main" id="{C6D79161-DAE2-4E1F-90CB-2FD6398253DA}"/>
            </a:ext>
          </a:extLst>
        </xdr:cNvPr>
        <xdr:cNvSpPr txBox="1">
          <a:spLocks noChangeArrowheads="1"/>
        </xdr:cNvSpPr>
      </xdr:nvSpPr>
      <xdr:spPr bwMode="auto">
        <a:xfrm>
          <a:off x="8831916" y="87385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227</xdr:row>
      <xdr:rowOff>22412</xdr:rowOff>
    </xdr:from>
    <xdr:ext cx="2220446" cy="344580"/>
    <xdr:sp macro="" textlink="">
      <xdr:nvSpPr>
        <xdr:cNvPr id="137" name="Text Box 15">
          <a:extLst>
            <a:ext uri="{FF2B5EF4-FFF2-40B4-BE49-F238E27FC236}">
              <a16:creationId xmlns:a16="http://schemas.microsoft.com/office/drawing/2014/main" id="{246BBB49-A683-4442-9438-10AC64BA7586}"/>
            </a:ext>
          </a:extLst>
        </xdr:cNvPr>
        <xdr:cNvSpPr txBox="1">
          <a:spLocks noChangeArrowheads="1"/>
        </xdr:cNvSpPr>
      </xdr:nvSpPr>
      <xdr:spPr bwMode="auto">
        <a:xfrm>
          <a:off x="8831916" y="932912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228</xdr:row>
      <xdr:rowOff>22412</xdr:rowOff>
    </xdr:from>
    <xdr:ext cx="2220446" cy="344580"/>
    <xdr:sp macro="" textlink="">
      <xdr:nvSpPr>
        <xdr:cNvPr id="138" name="Text Box 15">
          <a:extLst>
            <a:ext uri="{FF2B5EF4-FFF2-40B4-BE49-F238E27FC236}">
              <a16:creationId xmlns:a16="http://schemas.microsoft.com/office/drawing/2014/main" id="{9163BF83-3C86-4C99-AC63-E1CA2E190C00}"/>
            </a:ext>
          </a:extLst>
        </xdr:cNvPr>
        <xdr:cNvSpPr txBox="1">
          <a:spLocks noChangeArrowheads="1"/>
        </xdr:cNvSpPr>
      </xdr:nvSpPr>
      <xdr:spPr bwMode="auto">
        <a:xfrm>
          <a:off x="8831916" y="936531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229</xdr:row>
      <xdr:rowOff>22412</xdr:rowOff>
    </xdr:from>
    <xdr:ext cx="2220446" cy="344580"/>
    <xdr:sp macro="" textlink="">
      <xdr:nvSpPr>
        <xdr:cNvPr id="139" name="Text Box 15">
          <a:extLst>
            <a:ext uri="{FF2B5EF4-FFF2-40B4-BE49-F238E27FC236}">
              <a16:creationId xmlns:a16="http://schemas.microsoft.com/office/drawing/2014/main" id="{132389BB-BD30-49F1-81D6-87A4C6F836E6}"/>
            </a:ext>
          </a:extLst>
        </xdr:cNvPr>
        <xdr:cNvSpPr txBox="1">
          <a:spLocks noChangeArrowheads="1"/>
        </xdr:cNvSpPr>
      </xdr:nvSpPr>
      <xdr:spPr bwMode="auto">
        <a:xfrm>
          <a:off x="8831916" y="940151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231</xdr:row>
      <xdr:rowOff>22412</xdr:rowOff>
    </xdr:from>
    <xdr:ext cx="2220446" cy="344580"/>
    <xdr:sp macro="" textlink="">
      <xdr:nvSpPr>
        <xdr:cNvPr id="140" name="Text Box 15">
          <a:extLst>
            <a:ext uri="{FF2B5EF4-FFF2-40B4-BE49-F238E27FC236}">
              <a16:creationId xmlns:a16="http://schemas.microsoft.com/office/drawing/2014/main" id="{88AF2F20-76B7-4448-AD1E-D603C6113775}"/>
            </a:ext>
          </a:extLst>
        </xdr:cNvPr>
        <xdr:cNvSpPr txBox="1">
          <a:spLocks noChangeArrowheads="1"/>
        </xdr:cNvSpPr>
      </xdr:nvSpPr>
      <xdr:spPr bwMode="auto">
        <a:xfrm>
          <a:off x="8831916" y="947390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232</xdr:row>
      <xdr:rowOff>22412</xdr:rowOff>
    </xdr:from>
    <xdr:ext cx="2220446" cy="344580"/>
    <xdr:sp macro="" textlink="">
      <xdr:nvSpPr>
        <xdr:cNvPr id="141" name="Text Box 15">
          <a:extLst>
            <a:ext uri="{FF2B5EF4-FFF2-40B4-BE49-F238E27FC236}">
              <a16:creationId xmlns:a16="http://schemas.microsoft.com/office/drawing/2014/main" id="{33A6001B-D6C6-4E1D-A000-B5AF33A1457C}"/>
            </a:ext>
          </a:extLst>
        </xdr:cNvPr>
        <xdr:cNvSpPr txBox="1">
          <a:spLocks noChangeArrowheads="1"/>
        </xdr:cNvSpPr>
      </xdr:nvSpPr>
      <xdr:spPr bwMode="auto">
        <a:xfrm>
          <a:off x="8831916" y="956438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233</xdr:row>
      <xdr:rowOff>22412</xdr:rowOff>
    </xdr:from>
    <xdr:ext cx="2220446" cy="344580"/>
    <xdr:sp macro="" textlink="">
      <xdr:nvSpPr>
        <xdr:cNvPr id="142" name="Text Box 15">
          <a:extLst>
            <a:ext uri="{FF2B5EF4-FFF2-40B4-BE49-F238E27FC236}">
              <a16:creationId xmlns:a16="http://schemas.microsoft.com/office/drawing/2014/main" id="{47A64BD5-5296-40F7-97B2-A96899B704F2}"/>
            </a:ext>
          </a:extLst>
        </xdr:cNvPr>
        <xdr:cNvSpPr txBox="1">
          <a:spLocks noChangeArrowheads="1"/>
        </xdr:cNvSpPr>
      </xdr:nvSpPr>
      <xdr:spPr bwMode="auto">
        <a:xfrm>
          <a:off x="8831916" y="960058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234</xdr:row>
      <xdr:rowOff>22412</xdr:rowOff>
    </xdr:from>
    <xdr:ext cx="2220446" cy="344580"/>
    <xdr:sp macro="" textlink="">
      <xdr:nvSpPr>
        <xdr:cNvPr id="143" name="Text Box 15">
          <a:extLst>
            <a:ext uri="{FF2B5EF4-FFF2-40B4-BE49-F238E27FC236}">
              <a16:creationId xmlns:a16="http://schemas.microsoft.com/office/drawing/2014/main" id="{F39023C2-09EC-4923-A8BC-873ED6E073D1}"/>
            </a:ext>
          </a:extLst>
        </xdr:cNvPr>
        <xdr:cNvSpPr txBox="1">
          <a:spLocks noChangeArrowheads="1"/>
        </xdr:cNvSpPr>
      </xdr:nvSpPr>
      <xdr:spPr bwMode="auto">
        <a:xfrm>
          <a:off x="8831916" y="963677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235</xdr:row>
      <xdr:rowOff>22412</xdr:rowOff>
    </xdr:from>
    <xdr:ext cx="2220446" cy="344580"/>
    <xdr:sp macro="" textlink="">
      <xdr:nvSpPr>
        <xdr:cNvPr id="144" name="Text Box 15">
          <a:extLst>
            <a:ext uri="{FF2B5EF4-FFF2-40B4-BE49-F238E27FC236}">
              <a16:creationId xmlns:a16="http://schemas.microsoft.com/office/drawing/2014/main" id="{39128ABA-68CA-40DA-BE86-89C515653CEB}"/>
            </a:ext>
          </a:extLst>
        </xdr:cNvPr>
        <xdr:cNvSpPr txBox="1">
          <a:spLocks noChangeArrowheads="1"/>
        </xdr:cNvSpPr>
      </xdr:nvSpPr>
      <xdr:spPr bwMode="auto">
        <a:xfrm>
          <a:off x="8831916" y="9672973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236</xdr:row>
      <xdr:rowOff>22412</xdr:rowOff>
    </xdr:from>
    <xdr:ext cx="2220446" cy="344580"/>
    <xdr:sp macro="" textlink="">
      <xdr:nvSpPr>
        <xdr:cNvPr id="145" name="Text Box 15">
          <a:extLst>
            <a:ext uri="{FF2B5EF4-FFF2-40B4-BE49-F238E27FC236}">
              <a16:creationId xmlns:a16="http://schemas.microsoft.com/office/drawing/2014/main" id="{00DB5971-9C2D-4234-8908-14721F8DEA1F}"/>
            </a:ext>
          </a:extLst>
        </xdr:cNvPr>
        <xdr:cNvSpPr txBox="1">
          <a:spLocks noChangeArrowheads="1"/>
        </xdr:cNvSpPr>
      </xdr:nvSpPr>
      <xdr:spPr bwMode="auto">
        <a:xfrm>
          <a:off x="8831916" y="97091687"/>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224</xdr:row>
      <xdr:rowOff>22412</xdr:rowOff>
    </xdr:from>
    <xdr:ext cx="2220446" cy="344580"/>
    <xdr:sp macro="" textlink="">
      <xdr:nvSpPr>
        <xdr:cNvPr id="146" name="Text Box 15">
          <a:extLst>
            <a:ext uri="{FF2B5EF4-FFF2-40B4-BE49-F238E27FC236}">
              <a16:creationId xmlns:a16="http://schemas.microsoft.com/office/drawing/2014/main" id="{2737BEBB-FA74-4035-B27B-91B266451DB9}"/>
            </a:ext>
          </a:extLst>
        </xdr:cNvPr>
        <xdr:cNvSpPr txBox="1">
          <a:spLocks noChangeArrowheads="1"/>
        </xdr:cNvSpPr>
      </xdr:nvSpPr>
      <xdr:spPr bwMode="auto">
        <a:xfrm>
          <a:off x="8831916" y="922053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210</xdr:row>
      <xdr:rowOff>22412</xdr:rowOff>
    </xdr:from>
    <xdr:ext cx="2220446" cy="344580"/>
    <xdr:sp macro="" textlink="">
      <xdr:nvSpPr>
        <xdr:cNvPr id="147" name="Text Box 15">
          <a:extLst>
            <a:ext uri="{FF2B5EF4-FFF2-40B4-BE49-F238E27FC236}">
              <a16:creationId xmlns:a16="http://schemas.microsoft.com/office/drawing/2014/main" id="{78BF6EB6-4C2C-4AC4-86DA-DAD9513257DA}"/>
            </a:ext>
          </a:extLst>
        </xdr:cNvPr>
        <xdr:cNvSpPr txBox="1">
          <a:spLocks noChangeArrowheads="1"/>
        </xdr:cNvSpPr>
      </xdr:nvSpPr>
      <xdr:spPr bwMode="auto">
        <a:xfrm>
          <a:off x="8831916" y="869856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210</xdr:row>
      <xdr:rowOff>22412</xdr:rowOff>
    </xdr:from>
    <xdr:ext cx="2220446" cy="344580"/>
    <xdr:sp macro="" textlink="">
      <xdr:nvSpPr>
        <xdr:cNvPr id="148" name="Text Box 15">
          <a:extLst>
            <a:ext uri="{FF2B5EF4-FFF2-40B4-BE49-F238E27FC236}">
              <a16:creationId xmlns:a16="http://schemas.microsoft.com/office/drawing/2014/main" id="{7ECD844F-4992-4DD5-9235-B6A9F6178D7C}"/>
            </a:ext>
          </a:extLst>
        </xdr:cNvPr>
        <xdr:cNvSpPr txBox="1">
          <a:spLocks noChangeArrowheads="1"/>
        </xdr:cNvSpPr>
      </xdr:nvSpPr>
      <xdr:spPr bwMode="auto">
        <a:xfrm>
          <a:off x="8831916" y="869856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211</xdr:row>
      <xdr:rowOff>22412</xdr:rowOff>
    </xdr:from>
    <xdr:ext cx="2220446" cy="344580"/>
    <xdr:sp macro="" textlink="">
      <xdr:nvSpPr>
        <xdr:cNvPr id="149" name="Text Box 15">
          <a:extLst>
            <a:ext uri="{FF2B5EF4-FFF2-40B4-BE49-F238E27FC236}">
              <a16:creationId xmlns:a16="http://schemas.microsoft.com/office/drawing/2014/main" id="{799EB537-3F2C-40FF-ADC7-63BCDF44F994}"/>
            </a:ext>
          </a:extLst>
        </xdr:cNvPr>
        <xdr:cNvSpPr txBox="1">
          <a:spLocks noChangeArrowheads="1"/>
        </xdr:cNvSpPr>
      </xdr:nvSpPr>
      <xdr:spPr bwMode="auto">
        <a:xfrm>
          <a:off x="8831916" y="87385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209</xdr:row>
      <xdr:rowOff>22412</xdr:rowOff>
    </xdr:from>
    <xdr:ext cx="2220446" cy="344580"/>
    <xdr:sp macro="" textlink="">
      <xdr:nvSpPr>
        <xdr:cNvPr id="150" name="Text Box 15">
          <a:extLst>
            <a:ext uri="{FF2B5EF4-FFF2-40B4-BE49-F238E27FC236}">
              <a16:creationId xmlns:a16="http://schemas.microsoft.com/office/drawing/2014/main" id="{9DDFFC70-F83F-4818-8378-C347A24B48E2}"/>
            </a:ext>
          </a:extLst>
        </xdr:cNvPr>
        <xdr:cNvSpPr txBox="1">
          <a:spLocks noChangeArrowheads="1"/>
        </xdr:cNvSpPr>
      </xdr:nvSpPr>
      <xdr:spPr bwMode="auto">
        <a:xfrm>
          <a:off x="8831916" y="86623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209</xdr:row>
      <xdr:rowOff>22412</xdr:rowOff>
    </xdr:from>
    <xdr:ext cx="2220446" cy="344580"/>
    <xdr:sp macro="" textlink="">
      <xdr:nvSpPr>
        <xdr:cNvPr id="151" name="Text Box 15">
          <a:extLst>
            <a:ext uri="{FF2B5EF4-FFF2-40B4-BE49-F238E27FC236}">
              <a16:creationId xmlns:a16="http://schemas.microsoft.com/office/drawing/2014/main" id="{82A7FA47-3B39-4FF8-858E-BF9582CDF554}"/>
            </a:ext>
          </a:extLst>
        </xdr:cNvPr>
        <xdr:cNvSpPr txBox="1">
          <a:spLocks noChangeArrowheads="1"/>
        </xdr:cNvSpPr>
      </xdr:nvSpPr>
      <xdr:spPr bwMode="auto">
        <a:xfrm>
          <a:off x="8831916" y="86623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211</xdr:row>
      <xdr:rowOff>22412</xdr:rowOff>
    </xdr:from>
    <xdr:ext cx="2220446" cy="344580"/>
    <xdr:sp macro="" textlink="">
      <xdr:nvSpPr>
        <xdr:cNvPr id="152" name="Text Box 15">
          <a:extLst>
            <a:ext uri="{FF2B5EF4-FFF2-40B4-BE49-F238E27FC236}">
              <a16:creationId xmlns:a16="http://schemas.microsoft.com/office/drawing/2014/main" id="{988C1F7A-FC0C-471F-BCE9-E7EDFE049577}"/>
            </a:ext>
          </a:extLst>
        </xdr:cNvPr>
        <xdr:cNvSpPr txBox="1">
          <a:spLocks noChangeArrowheads="1"/>
        </xdr:cNvSpPr>
      </xdr:nvSpPr>
      <xdr:spPr bwMode="auto">
        <a:xfrm>
          <a:off x="8831916" y="87385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212</xdr:row>
      <xdr:rowOff>22412</xdr:rowOff>
    </xdr:from>
    <xdr:ext cx="2220446" cy="344580"/>
    <xdr:sp macro="" textlink="">
      <xdr:nvSpPr>
        <xdr:cNvPr id="153" name="Text Box 15">
          <a:extLst>
            <a:ext uri="{FF2B5EF4-FFF2-40B4-BE49-F238E27FC236}">
              <a16:creationId xmlns:a16="http://schemas.microsoft.com/office/drawing/2014/main" id="{D51ACFB7-C52B-4A95-A1E9-7276050E832C}"/>
            </a:ext>
          </a:extLst>
        </xdr:cNvPr>
        <xdr:cNvSpPr txBox="1">
          <a:spLocks noChangeArrowheads="1"/>
        </xdr:cNvSpPr>
      </xdr:nvSpPr>
      <xdr:spPr bwMode="auto">
        <a:xfrm>
          <a:off x="8831916" y="87785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212</xdr:row>
      <xdr:rowOff>22412</xdr:rowOff>
    </xdr:from>
    <xdr:ext cx="2220446" cy="344580"/>
    <xdr:sp macro="" textlink="">
      <xdr:nvSpPr>
        <xdr:cNvPr id="154" name="Text Box 15">
          <a:extLst>
            <a:ext uri="{FF2B5EF4-FFF2-40B4-BE49-F238E27FC236}">
              <a16:creationId xmlns:a16="http://schemas.microsoft.com/office/drawing/2014/main" id="{0074FE00-C619-4A49-B1E5-2AD1627FA07F}"/>
            </a:ext>
          </a:extLst>
        </xdr:cNvPr>
        <xdr:cNvSpPr txBox="1">
          <a:spLocks noChangeArrowheads="1"/>
        </xdr:cNvSpPr>
      </xdr:nvSpPr>
      <xdr:spPr bwMode="auto">
        <a:xfrm>
          <a:off x="8831916" y="87785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212</xdr:row>
      <xdr:rowOff>22412</xdr:rowOff>
    </xdr:from>
    <xdr:ext cx="2220446" cy="344580"/>
    <xdr:sp macro="" textlink="">
      <xdr:nvSpPr>
        <xdr:cNvPr id="155" name="Text Box 15">
          <a:extLst>
            <a:ext uri="{FF2B5EF4-FFF2-40B4-BE49-F238E27FC236}">
              <a16:creationId xmlns:a16="http://schemas.microsoft.com/office/drawing/2014/main" id="{4F170CB8-2BC6-4FCE-9582-1B11F9CBE601}"/>
            </a:ext>
          </a:extLst>
        </xdr:cNvPr>
        <xdr:cNvSpPr txBox="1">
          <a:spLocks noChangeArrowheads="1"/>
        </xdr:cNvSpPr>
      </xdr:nvSpPr>
      <xdr:spPr bwMode="auto">
        <a:xfrm>
          <a:off x="8831916" y="87785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213</xdr:row>
      <xdr:rowOff>22412</xdr:rowOff>
    </xdr:from>
    <xdr:ext cx="2220446" cy="344580"/>
    <xdr:sp macro="" textlink="">
      <xdr:nvSpPr>
        <xdr:cNvPr id="156" name="Text Box 15">
          <a:extLst>
            <a:ext uri="{FF2B5EF4-FFF2-40B4-BE49-F238E27FC236}">
              <a16:creationId xmlns:a16="http://schemas.microsoft.com/office/drawing/2014/main" id="{0A66B63B-BF23-453E-9BF6-F5AD9ED3B5D5}"/>
            </a:ext>
          </a:extLst>
        </xdr:cNvPr>
        <xdr:cNvSpPr txBox="1">
          <a:spLocks noChangeArrowheads="1"/>
        </xdr:cNvSpPr>
      </xdr:nvSpPr>
      <xdr:spPr bwMode="auto">
        <a:xfrm>
          <a:off x="8831916" y="881858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208</xdr:row>
      <xdr:rowOff>22412</xdr:rowOff>
    </xdr:from>
    <xdr:ext cx="2220446" cy="344580"/>
    <xdr:sp macro="" textlink="">
      <xdr:nvSpPr>
        <xdr:cNvPr id="157" name="Text Box 15">
          <a:extLst>
            <a:ext uri="{FF2B5EF4-FFF2-40B4-BE49-F238E27FC236}">
              <a16:creationId xmlns:a16="http://schemas.microsoft.com/office/drawing/2014/main" id="{28A90E30-ABFA-4900-9C6C-6EA4346B2764}"/>
            </a:ext>
          </a:extLst>
        </xdr:cNvPr>
        <xdr:cNvSpPr txBox="1">
          <a:spLocks noChangeArrowheads="1"/>
        </xdr:cNvSpPr>
      </xdr:nvSpPr>
      <xdr:spPr bwMode="auto">
        <a:xfrm>
          <a:off x="8831916" y="86261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208</xdr:row>
      <xdr:rowOff>22412</xdr:rowOff>
    </xdr:from>
    <xdr:ext cx="2220446" cy="344580"/>
    <xdr:sp macro="" textlink="">
      <xdr:nvSpPr>
        <xdr:cNvPr id="158" name="Text Box 15">
          <a:extLst>
            <a:ext uri="{FF2B5EF4-FFF2-40B4-BE49-F238E27FC236}">
              <a16:creationId xmlns:a16="http://schemas.microsoft.com/office/drawing/2014/main" id="{29D7EA87-D43C-41F2-BA33-1CC0C63395FB}"/>
            </a:ext>
          </a:extLst>
        </xdr:cNvPr>
        <xdr:cNvSpPr txBox="1">
          <a:spLocks noChangeArrowheads="1"/>
        </xdr:cNvSpPr>
      </xdr:nvSpPr>
      <xdr:spPr bwMode="auto">
        <a:xfrm>
          <a:off x="8831916" y="86261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223</xdr:row>
      <xdr:rowOff>22412</xdr:rowOff>
    </xdr:from>
    <xdr:ext cx="2220446" cy="344580"/>
    <xdr:sp macro="" textlink="">
      <xdr:nvSpPr>
        <xdr:cNvPr id="159" name="Text Box 15">
          <a:extLst>
            <a:ext uri="{FF2B5EF4-FFF2-40B4-BE49-F238E27FC236}">
              <a16:creationId xmlns:a16="http://schemas.microsoft.com/office/drawing/2014/main" id="{21768412-AEC1-413C-8A54-E7A521C7DD17}"/>
            </a:ext>
          </a:extLst>
        </xdr:cNvPr>
        <xdr:cNvSpPr txBox="1">
          <a:spLocks noChangeArrowheads="1"/>
        </xdr:cNvSpPr>
      </xdr:nvSpPr>
      <xdr:spPr bwMode="auto">
        <a:xfrm>
          <a:off x="8831916" y="918434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222</xdr:row>
      <xdr:rowOff>22412</xdr:rowOff>
    </xdr:from>
    <xdr:ext cx="2220446" cy="344580"/>
    <xdr:sp macro="" textlink="">
      <xdr:nvSpPr>
        <xdr:cNvPr id="160" name="Text Box 15">
          <a:extLst>
            <a:ext uri="{FF2B5EF4-FFF2-40B4-BE49-F238E27FC236}">
              <a16:creationId xmlns:a16="http://schemas.microsoft.com/office/drawing/2014/main" id="{93DE25D8-CF9E-49E8-9DA4-F1194AAEC53E}"/>
            </a:ext>
          </a:extLst>
        </xdr:cNvPr>
        <xdr:cNvSpPr txBox="1">
          <a:spLocks noChangeArrowheads="1"/>
        </xdr:cNvSpPr>
      </xdr:nvSpPr>
      <xdr:spPr bwMode="auto">
        <a:xfrm>
          <a:off x="8831916" y="914814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217</xdr:row>
      <xdr:rowOff>22412</xdr:rowOff>
    </xdr:from>
    <xdr:ext cx="2220446" cy="344580"/>
    <xdr:sp macro="" textlink="">
      <xdr:nvSpPr>
        <xdr:cNvPr id="161" name="Text Box 15">
          <a:extLst>
            <a:ext uri="{FF2B5EF4-FFF2-40B4-BE49-F238E27FC236}">
              <a16:creationId xmlns:a16="http://schemas.microsoft.com/office/drawing/2014/main" id="{58596ABA-2E15-480B-A57F-3215E25A8197}"/>
            </a:ext>
          </a:extLst>
        </xdr:cNvPr>
        <xdr:cNvSpPr txBox="1">
          <a:spLocks noChangeArrowheads="1"/>
        </xdr:cNvSpPr>
      </xdr:nvSpPr>
      <xdr:spPr bwMode="auto">
        <a:xfrm>
          <a:off x="8831916" y="896717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216</xdr:row>
      <xdr:rowOff>22412</xdr:rowOff>
    </xdr:from>
    <xdr:ext cx="2220446" cy="344580"/>
    <xdr:sp macro="" textlink="">
      <xdr:nvSpPr>
        <xdr:cNvPr id="162" name="Text Box 15">
          <a:extLst>
            <a:ext uri="{FF2B5EF4-FFF2-40B4-BE49-F238E27FC236}">
              <a16:creationId xmlns:a16="http://schemas.microsoft.com/office/drawing/2014/main" id="{6FAEA6DA-CF88-434B-A0AC-013557862225}"/>
            </a:ext>
          </a:extLst>
        </xdr:cNvPr>
        <xdr:cNvSpPr txBox="1">
          <a:spLocks noChangeArrowheads="1"/>
        </xdr:cNvSpPr>
      </xdr:nvSpPr>
      <xdr:spPr bwMode="auto">
        <a:xfrm>
          <a:off x="8831916" y="893097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215</xdr:row>
      <xdr:rowOff>22412</xdr:rowOff>
    </xdr:from>
    <xdr:ext cx="2220446" cy="344580"/>
    <xdr:sp macro="" textlink="">
      <xdr:nvSpPr>
        <xdr:cNvPr id="163" name="Text Box 15">
          <a:extLst>
            <a:ext uri="{FF2B5EF4-FFF2-40B4-BE49-F238E27FC236}">
              <a16:creationId xmlns:a16="http://schemas.microsoft.com/office/drawing/2014/main" id="{6FCE26AD-3A70-4350-852A-CC2DA0733C4C}"/>
            </a:ext>
          </a:extLst>
        </xdr:cNvPr>
        <xdr:cNvSpPr txBox="1">
          <a:spLocks noChangeArrowheads="1"/>
        </xdr:cNvSpPr>
      </xdr:nvSpPr>
      <xdr:spPr bwMode="auto">
        <a:xfrm>
          <a:off x="8831916" y="889478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214</xdr:row>
      <xdr:rowOff>22412</xdr:rowOff>
    </xdr:from>
    <xdr:ext cx="2220446" cy="344580"/>
    <xdr:sp macro="" textlink="">
      <xdr:nvSpPr>
        <xdr:cNvPr id="164" name="Text Box 15">
          <a:extLst>
            <a:ext uri="{FF2B5EF4-FFF2-40B4-BE49-F238E27FC236}">
              <a16:creationId xmlns:a16="http://schemas.microsoft.com/office/drawing/2014/main" id="{2C54B070-DDB5-435C-834D-0E8694DECC4E}"/>
            </a:ext>
          </a:extLst>
        </xdr:cNvPr>
        <xdr:cNvSpPr txBox="1">
          <a:spLocks noChangeArrowheads="1"/>
        </xdr:cNvSpPr>
      </xdr:nvSpPr>
      <xdr:spPr bwMode="auto">
        <a:xfrm>
          <a:off x="8831916" y="885858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221</xdr:row>
      <xdr:rowOff>22412</xdr:rowOff>
    </xdr:from>
    <xdr:ext cx="2220446" cy="344580"/>
    <xdr:sp macro="" textlink="">
      <xdr:nvSpPr>
        <xdr:cNvPr id="165" name="Text Box 15">
          <a:extLst>
            <a:ext uri="{FF2B5EF4-FFF2-40B4-BE49-F238E27FC236}">
              <a16:creationId xmlns:a16="http://schemas.microsoft.com/office/drawing/2014/main" id="{A502D6FD-CB9B-40F1-9410-43B5C5DFF14B}"/>
            </a:ext>
          </a:extLst>
        </xdr:cNvPr>
        <xdr:cNvSpPr txBox="1">
          <a:spLocks noChangeArrowheads="1"/>
        </xdr:cNvSpPr>
      </xdr:nvSpPr>
      <xdr:spPr bwMode="auto">
        <a:xfrm>
          <a:off x="8831916" y="911195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220</xdr:row>
      <xdr:rowOff>22412</xdr:rowOff>
    </xdr:from>
    <xdr:ext cx="2220446" cy="344580"/>
    <xdr:sp macro="" textlink="">
      <xdr:nvSpPr>
        <xdr:cNvPr id="166" name="Text Box 15">
          <a:extLst>
            <a:ext uri="{FF2B5EF4-FFF2-40B4-BE49-F238E27FC236}">
              <a16:creationId xmlns:a16="http://schemas.microsoft.com/office/drawing/2014/main" id="{439047A7-1414-4E42-AD1E-C37CCF6F2334}"/>
            </a:ext>
          </a:extLst>
        </xdr:cNvPr>
        <xdr:cNvSpPr txBox="1">
          <a:spLocks noChangeArrowheads="1"/>
        </xdr:cNvSpPr>
      </xdr:nvSpPr>
      <xdr:spPr bwMode="auto">
        <a:xfrm>
          <a:off x="8831916" y="907575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219</xdr:row>
      <xdr:rowOff>22412</xdr:rowOff>
    </xdr:from>
    <xdr:ext cx="2220446" cy="344580"/>
    <xdr:sp macro="" textlink="">
      <xdr:nvSpPr>
        <xdr:cNvPr id="167" name="Text Box 15">
          <a:extLst>
            <a:ext uri="{FF2B5EF4-FFF2-40B4-BE49-F238E27FC236}">
              <a16:creationId xmlns:a16="http://schemas.microsoft.com/office/drawing/2014/main" id="{D2E43D31-ED5A-4048-8D39-A8FC1274A79B}"/>
            </a:ext>
          </a:extLst>
        </xdr:cNvPr>
        <xdr:cNvSpPr txBox="1">
          <a:spLocks noChangeArrowheads="1"/>
        </xdr:cNvSpPr>
      </xdr:nvSpPr>
      <xdr:spPr bwMode="auto">
        <a:xfrm>
          <a:off x="8831916" y="903956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218</xdr:row>
      <xdr:rowOff>22412</xdr:rowOff>
    </xdr:from>
    <xdr:ext cx="2220446" cy="344580"/>
    <xdr:sp macro="" textlink="">
      <xdr:nvSpPr>
        <xdr:cNvPr id="168" name="Text Box 15">
          <a:extLst>
            <a:ext uri="{FF2B5EF4-FFF2-40B4-BE49-F238E27FC236}">
              <a16:creationId xmlns:a16="http://schemas.microsoft.com/office/drawing/2014/main" id="{CCA18431-FFDF-4496-8E6D-8771A1DB5551}"/>
            </a:ext>
          </a:extLst>
        </xdr:cNvPr>
        <xdr:cNvSpPr txBox="1">
          <a:spLocks noChangeArrowheads="1"/>
        </xdr:cNvSpPr>
      </xdr:nvSpPr>
      <xdr:spPr bwMode="auto">
        <a:xfrm>
          <a:off x="8831916" y="900336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226</xdr:row>
      <xdr:rowOff>22412</xdr:rowOff>
    </xdr:from>
    <xdr:ext cx="2220446" cy="344580"/>
    <xdr:sp macro="" textlink="">
      <xdr:nvSpPr>
        <xdr:cNvPr id="169" name="Text Box 15">
          <a:extLst>
            <a:ext uri="{FF2B5EF4-FFF2-40B4-BE49-F238E27FC236}">
              <a16:creationId xmlns:a16="http://schemas.microsoft.com/office/drawing/2014/main" id="{D83ACF5F-BDD9-49FD-A6F2-013E2BBC0349}"/>
            </a:ext>
          </a:extLst>
        </xdr:cNvPr>
        <xdr:cNvSpPr txBox="1">
          <a:spLocks noChangeArrowheads="1"/>
        </xdr:cNvSpPr>
      </xdr:nvSpPr>
      <xdr:spPr bwMode="auto">
        <a:xfrm>
          <a:off x="8831916" y="929292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225</xdr:row>
      <xdr:rowOff>22412</xdr:rowOff>
    </xdr:from>
    <xdr:ext cx="2220446" cy="344580"/>
    <xdr:sp macro="" textlink="">
      <xdr:nvSpPr>
        <xdr:cNvPr id="170" name="Text Box 15">
          <a:extLst>
            <a:ext uri="{FF2B5EF4-FFF2-40B4-BE49-F238E27FC236}">
              <a16:creationId xmlns:a16="http://schemas.microsoft.com/office/drawing/2014/main" id="{2C49E899-B76D-4391-8873-58BE6B226744}"/>
            </a:ext>
          </a:extLst>
        </xdr:cNvPr>
        <xdr:cNvSpPr txBox="1">
          <a:spLocks noChangeArrowheads="1"/>
        </xdr:cNvSpPr>
      </xdr:nvSpPr>
      <xdr:spPr bwMode="auto">
        <a:xfrm>
          <a:off x="8831916" y="9256731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xdr:col>
      <xdr:colOff>811866</xdr:colOff>
      <xdr:row>224</xdr:row>
      <xdr:rowOff>22412</xdr:rowOff>
    </xdr:from>
    <xdr:ext cx="2220446" cy="344580"/>
    <xdr:sp macro="" textlink="">
      <xdr:nvSpPr>
        <xdr:cNvPr id="171" name="Text Box 15">
          <a:extLst>
            <a:ext uri="{FF2B5EF4-FFF2-40B4-BE49-F238E27FC236}">
              <a16:creationId xmlns:a16="http://schemas.microsoft.com/office/drawing/2014/main" id="{E86A6BD3-9A58-4E08-971A-82A83C76C225}"/>
            </a:ext>
          </a:extLst>
        </xdr:cNvPr>
        <xdr:cNvSpPr txBox="1">
          <a:spLocks noChangeArrowheads="1"/>
        </xdr:cNvSpPr>
      </xdr:nvSpPr>
      <xdr:spPr bwMode="auto">
        <a:xfrm>
          <a:off x="8831916" y="92205362"/>
          <a:ext cx="2220446"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172" name="Text Box 15">
          <a:extLst>
            <a:ext uri="{FF2B5EF4-FFF2-40B4-BE49-F238E27FC236}">
              <a16:creationId xmlns:a16="http://schemas.microsoft.com/office/drawing/2014/main" id="{FCC65163-57EF-4B39-BFC3-4AC4A9CD6FD3}"/>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4020"/>
    <xdr:sp macro="" textlink="">
      <xdr:nvSpPr>
        <xdr:cNvPr id="2" name="Text Box 20">
          <a:extLst>
            <a:ext uri="{FF2B5EF4-FFF2-40B4-BE49-F238E27FC236}">
              <a16:creationId xmlns:a16="http://schemas.microsoft.com/office/drawing/2014/main" id="{E6C3B56F-60F3-43C5-8164-06BD489C28CF}"/>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18</xdr:row>
      <xdr:rowOff>0</xdr:rowOff>
    </xdr:from>
    <xdr:ext cx="76200" cy="344021"/>
    <xdr:sp macro="" textlink="">
      <xdr:nvSpPr>
        <xdr:cNvPr id="3" name="Text Box 15">
          <a:extLst>
            <a:ext uri="{FF2B5EF4-FFF2-40B4-BE49-F238E27FC236}">
              <a16:creationId xmlns:a16="http://schemas.microsoft.com/office/drawing/2014/main" id="{E6BA183F-4CD4-4B2C-AAA0-55275949F3EB}"/>
            </a:ext>
          </a:extLst>
        </xdr:cNvPr>
        <xdr:cNvSpPr txBox="1">
          <a:spLocks noChangeArrowheads="1"/>
        </xdr:cNvSpPr>
      </xdr:nvSpPr>
      <xdr:spPr bwMode="auto">
        <a:xfrm>
          <a:off x="2981325" y="7229475"/>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18</xdr:row>
      <xdr:rowOff>0</xdr:rowOff>
    </xdr:from>
    <xdr:ext cx="76200" cy="344021"/>
    <xdr:sp macro="" textlink="">
      <xdr:nvSpPr>
        <xdr:cNvPr id="4" name="Text Box 20">
          <a:extLst>
            <a:ext uri="{FF2B5EF4-FFF2-40B4-BE49-F238E27FC236}">
              <a16:creationId xmlns:a16="http://schemas.microsoft.com/office/drawing/2014/main" id="{A3AD2BE8-235E-4F54-957A-36569067BE9B}"/>
            </a:ext>
          </a:extLst>
        </xdr:cNvPr>
        <xdr:cNvSpPr txBox="1">
          <a:spLocks noChangeArrowheads="1"/>
        </xdr:cNvSpPr>
      </xdr:nvSpPr>
      <xdr:spPr bwMode="auto">
        <a:xfrm>
          <a:off x="2981325" y="7229475"/>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xdr:row>
      <xdr:rowOff>0</xdr:rowOff>
    </xdr:from>
    <xdr:ext cx="76200" cy="344020"/>
    <xdr:sp macro="" textlink="">
      <xdr:nvSpPr>
        <xdr:cNvPr id="5" name="Text Box 20">
          <a:extLst>
            <a:ext uri="{FF2B5EF4-FFF2-40B4-BE49-F238E27FC236}">
              <a16:creationId xmlns:a16="http://schemas.microsoft.com/office/drawing/2014/main" id="{48EC3CD8-91E5-418D-AA61-7646943D8D46}"/>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18</xdr:row>
      <xdr:rowOff>0</xdr:rowOff>
    </xdr:from>
    <xdr:ext cx="76200" cy="344021"/>
    <xdr:sp macro="" textlink="">
      <xdr:nvSpPr>
        <xdr:cNvPr id="6" name="Text Box 15">
          <a:extLst>
            <a:ext uri="{FF2B5EF4-FFF2-40B4-BE49-F238E27FC236}">
              <a16:creationId xmlns:a16="http://schemas.microsoft.com/office/drawing/2014/main" id="{CA1CD915-87C1-4226-9C95-3333612BF9DA}"/>
            </a:ext>
          </a:extLst>
        </xdr:cNvPr>
        <xdr:cNvSpPr txBox="1">
          <a:spLocks noChangeArrowheads="1"/>
        </xdr:cNvSpPr>
      </xdr:nvSpPr>
      <xdr:spPr bwMode="auto">
        <a:xfrm>
          <a:off x="2981325" y="7229475"/>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18</xdr:row>
      <xdr:rowOff>0</xdr:rowOff>
    </xdr:from>
    <xdr:ext cx="76200" cy="344021"/>
    <xdr:sp macro="" textlink="">
      <xdr:nvSpPr>
        <xdr:cNvPr id="7" name="Text Box 20">
          <a:extLst>
            <a:ext uri="{FF2B5EF4-FFF2-40B4-BE49-F238E27FC236}">
              <a16:creationId xmlns:a16="http://schemas.microsoft.com/office/drawing/2014/main" id="{38821D6E-4406-4C1D-A698-9E39747E7E9F}"/>
            </a:ext>
          </a:extLst>
        </xdr:cNvPr>
        <xdr:cNvSpPr txBox="1">
          <a:spLocks noChangeArrowheads="1"/>
        </xdr:cNvSpPr>
      </xdr:nvSpPr>
      <xdr:spPr bwMode="auto">
        <a:xfrm>
          <a:off x="2981325" y="7229475"/>
          <a:ext cx="76200" cy="34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8" name="Text Box 15">
          <a:extLst>
            <a:ext uri="{FF2B5EF4-FFF2-40B4-BE49-F238E27FC236}">
              <a16:creationId xmlns:a16="http://schemas.microsoft.com/office/drawing/2014/main" id="{D2108AC4-32C3-43AD-BABA-A65D3F287FA5}"/>
            </a:ext>
          </a:extLst>
        </xdr:cNvPr>
        <xdr:cNvSpPr txBox="1">
          <a:spLocks noChangeArrowheads="1"/>
        </xdr:cNvSpPr>
      </xdr:nvSpPr>
      <xdr:spPr bwMode="auto">
        <a:xfrm>
          <a:off x="8553450"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5</xdr:col>
      <xdr:colOff>811866</xdr:colOff>
      <xdr:row>3</xdr:row>
      <xdr:rowOff>22412</xdr:rowOff>
    </xdr:from>
    <xdr:ext cx="2225415" cy="344994"/>
    <xdr:sp macro="" textlink="">
      <xdr:nvSpPr>
        <xdr:cNvPr id="2" name="Text Box 15">
          <a:extLst>
            <a:ext uri="{FF2B5EF4-FFF2-40B4-BE49-F238E27FC236}">
              <a16:creationId xmlns:a16="http://schemas.microsoft.com/office/drawing/2014/main" id="{FD5F6B80-DD23-4353-BE17-F06DBC8BE625}"/>
            </a:ext>
          </a:extLst>
        </xdr:cNvPr>
        <xdr:cNvSpPr txBox="1">
          <a:spLocks noChangeArrowheads="1"/>
        </xdr:cNvSpPr>
      </xdr:nvSpPr>
      <xdr:spPr bwMode="auto">
        <a:xfrm>
          <a:off x="8669991" y="1279712"/>
          <a:ext cx="2225415" cy="344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xdr:row>
      <xdr:rowOff>0</xdr:rowOff>
    </xdr:from>
    <xdr:ext cx="76200" cy="344995"/>
    <xdr:sp macro="" textlink="">
      <xdr:nvSpPr>
        <xdr:cNvPr id="3" name="Text Box 20">
          <a:extLst>
            <a:ext uri="{FF2B5EF4-FFF2-40B4-BE49-F238E27FC236}">
              <a16:creationId xmlns:a16="http://schemas.microsoft.com/office/drawing/2014/main" id="{FAA2C963-7414-416A-8C47-586411FA4A80}"/>
            </a:ext>
          </a:extLst>
        </xdr:cNvPr>
        <xdr:cNvSpPr txBox="1">
          <a:spLocks noChangeArrowheads="1"/>
        </xdr:cNvSpPr>
      </xdr:nvSpPr>
      <xdr:spPr bwMode="auto">
        <a:xfrm>
          <a:off x="2981325" y="942975"/>
          <a:ext cx="76200" cy="34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8</xdr:row>
      <xdr:rowOff>0</xdr:rowOff>
    </xdr:from>
    <xdr:ext cx="76200" cy="345264"/>
    <xdr:sp macro="" textlink="">
      <xdr:nvSpPr>
        <xdr:cNvPr id="4" name="Text Box 15">
          <a:extLst>
            <a:ext uri="{FF2B5EF4-FFF2-40B4-BE49-F238E27FC236}">
              <a16:creationId xmlns:a16="http://schemas.microsoft.com/office/drawing/2014/main" id="{1C3B893C-1DE1-44BA-944B-14E925B0E52C}"/>
            </a:ext>
          </a:extLst>
        </xdr:cNvPr>
        <xdr:cNvSpPr txBox="1">
          <a:spLocks noChangeArrowheads="1"/>
        </xdr:cNvSpPr>
      </xdr:nvSpPr>
      <xdr:spPr bwMode="auto">
        <a:xfrm>
          <a:off x="2981325" y="3067050"/>
          <a:ext cx="76200" cy="345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8</xdr:row>
      <xdr:rowOff>0</xdr:rowOff>
    </xdr:from>
    <xdr:ext cx="76200" cy="345264"/>
    <xdr:sp macro="" textlink="">
      <xdr:nvSpPr>
        <xdr:cNvPr id="5" name="Text Box 20">
          <a:extLst>
            <a:ext uri="{FF2B5EF4-FFF2-40B4-BE49-F238E27FC236}">
              <a16:creationId xmlns:a16="http://schemas.microsoft.com/office/drawing/2014/main" id="{B01B8E65-B53F-4FD6-8CA2-B6AF1289E112}"/>
            </a:ext>
          </a:extLst>
        </xdr:cNvPr>
        <xdr:cNvSpPr txBox="1">
          <a:spLocks noChangeArrowheads="1"/>
        </xdr:cNvSpPr>
      </xdr:nvSpPr>
      <xdr:spPr bwMode="auto">
        <a:xfrm>
          <a:off x="2981325" y="3067050"/>
          <a:ext cx="76200" cy="345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39</xdr:row>
      <xdr:rowOff>0</xdr:rowOff>
    </xdr:from>
    <xdr:ext cx="76200" cy="348576"/>
    <xdr:sp macro="" textlink="">
      <xdr:nvSpPr>
        <xdr:cNvPr id="6" name="Text Box 15">
          <a:extLst>
            <a:ext uri="{FF2B5EF4-FFF2-40B4-BE49-F238E27FC236}">
              <a16:creationId xmlns:a16="http://schemas.microsoft.com/office/drawing/2014/main" id="{9F6D8908-F603-4127-92AC-F49F1B0FDA0B}"/>
            </a:ext>
          </a:extLst>
        </xdr:cNvPr>
        <xdr:cNvSpPr txBox="1">
          <a:spLocks noChangeArrowheads="1"/>
        </xdr:cNvSpPr>
      </xdr:nvSpPr>
      <xdr:spPr bwMode="auto">
        <a:xfrm>
          <a:off x="2981325" y="1392555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39</xdr:row>
      <xdr:rowOff>0</xdr:rowOff>
    </xdr:from>
    <xdr:ext cx="76200" cy="348576"/>
    <xdr:sp macro="" textlink="">
      <xdr:nvSpPr>
        <xdr:cNvPr id="7" name="Text Box 20">
          <a:extLst>
            <a:ext uri="{FF2B5EF4-FFF2-40B4-BE49-F238E27FC236}">
              <a16:creationId xmlns:a16="http://schemas.microsoft.com/office/drawing/2014/main" id="{71B21928-17F1-43AE-91C4-F1EB8572FE9E}"/>
            </a:ext>
          </a:extLst>
        </xdr:cNvPr>
        <xdr:cNvSpPr txBox="1">
          <a:spLocks noChangeArrowheads="1"/>
        </xdr:cNvSpPr>
      </xdr:nvSpPr>
      <xdr:spPr bwMode="auto">
        <a:xfrm>
          <a:off x="2981325" y="13925550"/>
          <a:ext cx="76200" cy="34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8" name="Text Box 15">
          <a:extLst>
            <a:ext uri="{FF2B5EF4-FFF2-40B4-BE49-F238E27FC236}">
              <a16:creationId xmlns:a16="http://schemas.microsoft.com/office/drawing/2014/main" id="{E85D10B6-AF06-4995-84EB-06BD1766A429}"/>
            </a:ext>
          </a:extLst>
        </xdr:cNvPr>
        <xdr:cNvSpPr txBox="1">
          <a:spLocks noChangeArrowheads="1"/>
        </xdr:cNvSpPr>
      </xdr:nvSpPr>
      <xdr:spPr bwMode="auto">
        <a:xfrm>
          <a:off x="8553450"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2066925</xdr:colOff>
      <xdr:row>3</xdr:row>
      <xdr:rowOff>0</xdr:rowOff>
    </xdr:from>
    <xdr:to>
      <xdr:col>2</xdr:col>
      <xdr:colOff>2143125</xdr:colOff>
      <xdr:row>4</xdr:row>
      <xdr:rowOff>58830</xdr:rowOff>
    </xdr:to>
    <xdr:sp macro="" textlink="">
      <xdr:nvSpPr>
        <xdr:cNvPr id="2" name="Text Box 20">
          <a:extLst>
            <a:ext uri="{FF2B5EF4-FFF2-40B4-BE49-F238E27FC236}">
              <a16:creationId xmlns:a16="http://schemas.microsoft.com/office/drawing/2014/main" id="{A3EE4549-3BDE-45F9-8526-500D95657FFA}"/>
            </a:ext>
          </a:extLst>
        </xdr:cNvPr>
        <xdr:cNvSpPr txBox="1">
          <a:spLocks noChangeArrowheads="1"/>
        </xdr:cNvSpPr>
      </xdr:nvSpPr>
      <xdr:spPr bwMode="auto">
        <a:xfrm>
          <a:off x="2981325" y="942975"/>
          <a:ext cx="76200" cy="34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12</xdr:row>
      <xdr:rowOff>0</xdr:rowOff>
    </xdr:from>
    <xdr:to>
      <xdr:col>2</xdr:col>
      <xdr:colOff>2143125</xdr:colOff>
      <xdr:row>13</xdr:row>
      <xdr:rowOff>60470</xdr:rowOff>
    </xdr:to>
    <xdr:sp macro="" textlink="">
      <xdr:nvSpPr>
        <xdr:cNvPr id="3" name="Text Box 15">
          <a:extLst>
            <a:ext uri="{FF2B5EF4-FFF2-40B4-BE49-F238E27FC236}">
              <a16:creationId xmlns:a16="http://schemas.microsoft.com/office/drawing/2014/main" id="{1DE25AEA-1C4C-4682-823B-40D9B9BC14C0}"/>
            </a:ext>
          </a:extLst>
        </xdr:cNvPr>
        <xdr:cNvSpPr txBox="1">
          <a:spLocks noChangeArrowheads="1"/>
        </xdr:cNvSpPr>
      </xdr:nvSpPr>
      <xdr:spPr bwMode="auto">
        <a:xfrm>
          <a:off x="2981325" y="4371975"/>
          <a:ext cx="76200" cy="3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12</xdr:row>
      <xdr:rowOff>0</xdr:rowOff>
    </xdr:from>
    <xdr:to>
      <xdr:col>2</xdr:col>
      <xdr:colOff>2143125</xdr:colOff>
      <xdr:row>13</xdr:row>
      <xdr:rowOff>60470</xdr:rowOff>
    </xdr:to>
    <xdr:sp macro="" textlink="">
      <xdr:nvSpPr>
        <xdr:cNvPr id="4" name="Text Box 20">
          <a:extLst>
            <a:ext uri="{FF2B5EF4-FFF2-40B4-BE49-F238E27FC236}">
              <a16:creationId xmlns:a16="http://schemas.microsoft.com/office/drawing/2014/main" id="{40F92BFD-DE15-4C36-8EE0-B9BD1A628667}"/>
            </a:ext>
          </a:extLst>
        </xdr:cNvPr>
        <xdr:cNvSpPr txBox="1">
          <a:spLocks noChangeArrowheads="1"/>
        </xdr:cNvSpPr>
      </xdr:nvSpPr>
      <xdr:spPr bwMode="auto">
        <a:xfrm>
          <a:off x="2981325" y="4371975"/>
          <a:ext cx="76200" cy="3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79</xdr:row>
      <xdr:rowOff>0</xdr:rowOff>
    </xdr:from>
    <xdr:to>
      <xdr:col>2</xdr:col>
      <xdr:colOff>2143125</xdr:colOff>
      <xdr:row>80</xdr:row>
      <xdr:rowOff>57547</xdr:rowOff>
    </xdr:to>
    <xdr:sp macro="" textlink="">
      <xdr:nvSpPr>
        <xdr:cNvPr id="5" name="Text Box 15">
          <a:extLst>
            <a:ext uri="{FF2B5EF4-FFF2-40B4-BE49-F238E27FC236}">
              <a16:creationId xmlns:a16="http://schemas.microsoft.com/office/drawing/2014/main" id="{3E44D8AA-866B-44E7-B126-8A7D8E08EB88}"/>
            </a:ext>
          </a:extLst>
        </xdr:cNvPr>
        <xdr:cNvSpPr txBox="1">
          <a:spLocks noChangeArrowheads="1"/>
        </xdr:cNvSpPr>
      </xdr:nvSpPr>
      <xdr:spPr bwMode="auto">
        <a:xfrm>
          <a:off x="2981325" y="29527500"/>
          <a:ext cx="76200" cy="34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79</xdr:row>
      <xdr:rowOff>0</xdr:rowOff>
    </xdr:from>
    <xdr:to>
      <xdr:col>2</xdr:col>
      <xdr:colOff>2143125</xdr:colOff>
      <xdr:row>80</xdr:row>
      <xdr:rowOff>57547</xdr:rowOff>
    </xdr:to>
    <xdr:sp macro="" textlink="">
      <xdr:nvSpPr>
        <xdr:cNvPr id="6" name="Text Box 20">
          <a:extLst>
            <a:ext uri="{FF2B5EF4-FFF2-40B4-BE49-F238E27FC236}">
              <a16:creationId xmlns:a16="http://schemas.microsoft.com/office/drawing/2014/main" id="{26C34C2D-02B8-4C3F-A92F-A18AAE2442AF}"/>
            </a:ext>
          </a:extLst>
        </xdr:cNvPr>
        <xdr:cNvSpPr txBox="1">
          <a:spLocks noChangeArrowheads="1"/>
        </xdr:cNvSpPr>
      </xdr:nvSpPr>
      <xdr:spPr bwMode="auto">
        <a:xfrm>
          <a:off x="2981325" y="29527500"/>
          <a:ext cx="76200" cy="34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oneCellAnchor>
    <xdr:from>
      <xdr:col>2</xdr:col>
      <xdr:colOff>2066925</xdr:colOff>
      <xdr:row>80</xdr:row>
      <xdr:rowOff>0</xdr:rowOff>
    </xdr:from>
    <xdr:ext cx="76200" cy="342341"/>
    <xdr:sp macro="" textlink="">
      <xdr:nvSpPr>
        <xdr:cNvPr id="7" name="Text Box 15">
          <a:extLst>
            <a:ext uri="{FF2B5EF4-FFF2-40B4-BE49-F238E27FC236}">
              <a16:creationId xmlns:a16="http://schemas.microsoft.com/office/drawing/2014/main" id="{FF64261D-23A5-4DFD-9EE5-0B2495A15596}"/>
            </a:ext>
          </a:extLst>
        </xdr:cNvPr>
        <xdr:cNvSpPr txBox="1">
          <a:spLocks noChangeArrowheads="1"/>
        </xdr:cNvSpPr>
      </xdr:nvSpPr>
      <xdr:spPr bwMode="auto">
        <a:xfrm>
          <a:off x="2981325" y="29889450"/>
          <a:ext cx="76200"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80</xdr:row>
      <xdr:rowOff>0</xdr:rowOff>
    </xdr:from>
    <xdr:ext cx="76200" cy="342341"/>
    <xdr:sp macro="" textlink="">
      <xdr:nvSpPr>
        <xdr:cNvPr id="8" name="Text Box 20">
          <a:extLst>
            <a:ext uri="{FF2B5EF4-FFF2-40B4-BE49-F238E27FC236}">
              <a16:creationId xmlns:a16="http://schemas.microsoft.com/office/drawing/2014/main" id="{6CB4B6C3-CFC5-4228-857D-BE252039FAA5}"/>
            </a:ext>
          </a:extLst>
        </xdr:cNvPr>
        <xdr:cNvSpPr txBox="1">
          <a:spLocks noChangeArrowheads="1"/>
        </xdr:cNvSpPr>
      </xdr:nvSpPr>
      <xdr:spPr bwMode="auto">
        <a:xfrm>
          <a:off x="2981325" y="29889450"/>
          <a:ext cx="76200" cy="342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10" name="Text Box 15">
          <a:extLst>
            <a:ext uri="{FF2B5EF4-FFF2-40B4-BE49-F238E27FC236}">
              <a16:creationId xmlns:a16="http://schemas.microsoft.com/office/drawing/2014/main" id="{46078C8B-9CEC-4322-A971-3CCA3790E173}"/>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xdr:colOff>
      <xdr:row>0</xdr:row>
      <xdr:rowOff>2307</xdr:rowOff>
    </xdr:from>
    <xdr:to>
      <xdr:col>4</xdr:col>
      <xdr:colOff>2600324</xdr:colOff>
      <xdr:row>1</xdr:row>
      <xdr:rowOff>295276</xdr:rowOff>
    </xdr:to>
    <xdr:sp macro="" textlink="">
      <xdr:nvSpPr>
        <xdr:cNvPr id="2" name="Text Box 15">
          <a:extLst>
            <a:ext uri="{FF2B5EF4-FFF2-40B4-BE49-F238E27FC236}">
              <a16:creationId xmlns:a16="http://schemas.microsoft.com/office/drawing/2014/main" id="{A54E83DF-B01C-4714-B413-C313056D77C8}"/>
            </a:ext>
          </a:extLst>
        </xdr:cNvPr>
        <xdr:cNvSpPr txBox="1">
          <a:spLocks noChangeArrowheads="1"/>
        </xdr:cNvSpPr>
      </xdr:nvSpPr>
      <xdr:spPr bwMode="auto">
        <a:xfrm>
          <a:off x="8258175" y="2307"/>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2" name="Text Box 15">
          <a:extLst>
            <a:ext uri="{FF2B5EF4-FFF2-40B4-BE49-F238E27FC236}">
              <a16:creationId xmlns:a16="http://schemas.microsoft.com/office/drawing/2014/main" id="{1453C617-7AF8-473D-9D9B-267E6A80473A}"/>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2" name="Text Box 15">
          <a:extLst>
            <a:ext uri="{FF2B5EF4-FFF2-40B4-BE49-F238E27FC236}">
              <a16:creationId xmlns:a16="http://schemas.microsoft.com/office/drawing/2014/main" id="{4BA41503-38F5-434C-AD4F-63C79B763250}"/>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2" name="Text Box 15">
          <a:extLst>
            <a:ext uri="{FF2B5EF4-FFF2-40B4-BE49-F238E27FC236}">
              <a16:creationId xmlns:a16="http://schemas.microsoft.com/office/drawing/2014/main" id="{7987C313-2493-4B25-B687-8C24C2492FBC}"/>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2" name="Text Box 15">
          <a:extLst>
            <a:ext uri="{FF2B5EF4-FFF2-40B4-BE49-F238E27FC236}">
              <a16:creationId xmlns:a16="http://schemas.microsoft.com/office/drawing/2014/main" id="{A32EBB30-E0FB-4731-ABD6-4943B39E6011}"/>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3" name="Text Box 15">
          <a:extLst>
            <a:ext uri="{FF2B5EF4-FFF2-40B4-BE49-F238E27FC236}">
              <a16:creationId xmlns:a16="http://schemas.microsoft.com/office/drawing/2014/main" id="{21719CD5-1557-4C15-BE20-11CB3A887751}"/>
            </a:ext>
          </a:extLst>
        </xdr:cNvPr>
        <xdr:cNvSpPr txBox="1">
          <a:spLocks noChangeArrowheads="1"/>
        </xdr:cNvSpPr>
      </xdr:nvSpPr>
      <xdr:spPr bwMode="auto">
        <a:xfrm>
          <a:off x="82010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2066925</xdr:colOff>
      <xdr:row>3</xdr:row>
      <xdr:rowOff>0</xdr:rowOff>
    </xdr:from>
    <xdr:to>
      <xdr:col>2</xdr:col>
      <xdr:colOff>2143125</xdr:colOff>
      <xdr:row>4</xdr:row>
      <xdr:rowOff>58831</xdr:rowOff>
    </xdr:to>
    <xdr:sp macro="" textlink="">
      <xdr:nvSpPr>
        <xdr:cNvPr id="3" name="Text Box 20">
          <a:extLst>
            <a:ext uri="{FF2B5EF4-FFF2-40B4-BE49-F238E27FC236}">
              <a16:creationId xmlns:a16="http://schemas.microsoft.com/office/drawing/2014/main" id="{9E928689-D88E-47C5-B0ED-F0D331C8B528}"/>
            </a:ext>
          </a:extLst>
        </xdr:cNvPr>
        <xdr:cNvSpPr txBox="1">
          <a:spLocks noChangeArrowheads="1"/>
        </xdr:cNvSpPr>
      </xdr:nvSpPr>
      <xdr:spPr bwMode="auto">
        <a:xfrm>
          <a:off x="2981325" y="1571625"/>
          <a:ext cx="76200" cy="34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282</xdr:row>
      <xdr:rowOff>0</xdr:rowOff>
    </xdr:from>
    <xdr:to>
      <xdr:col>2</xdr:col>
      <xdr:colOff>2143125</xdr:colOff>
      <xdr:row>284</xdr:row>
      <xdr:rowOff>1123</xdr:rowOff>
    </xdr:to>
    <xdr:sp macro="" textlink="">
      <xdr:nvSpPr>
        <xdr:cNvPr id="4" name="Text Box 15">
          <a:extLst>
            <a:ext uri="{FF2B5EF4-FFF2-40B4-BE49-F238E27FC236}">
              <a16:creationId xmlns:a16="http://schemas.microsoft.com/office/drawing/2014/main" id="{BDB2061A-E3E4-401E-A581-AAB42F8C1419}"/>
            </a:ext>
          </a:extLst>
        </xdr:cNvPr>
        <xdr:cNvSpPr txBox="1">
          <a:spLocks noChangeArrowheads="1"/>
        </xdr:cNvSpPr>
      </xdr:nvSpPr>
      <xdr:spPr bwMode="auto">
        <a:xfrm>
          <a:off x="2981325" y="111185325"/>
          <a:ext cx="76200" cy="344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2</xdr:col>
      <xdr:colOff>2066925</xdr:colOff>
      <xdr:row>282</xdr:row>
      <xdr:rowOff>0</xdr:rowOff>
    </xdr:from>
    <xdr:to>
      <xdr:col>2</xdr:col>
      <xdr:colOff>2143125</xdr:colOff>
      <xdr:row>284</xdr:row>
      <xdr:rowOff>1123</xdr:rowOff>
    </xdr:to>
    <xdr:sp macro="" textlink="">
      <xdr:nvSpPr>
        <xdr:cNvPr id="5" name="Text Box 20">
          <a:extLst>
            <a:ext uri="{FF2B5EF4-FFF2-40B4-BE49-F238E27FC236}">
              <a16:creationId xmlns:a16="http://schemas.microsoft.com/office/drawing/2014/main" id="{0F7ACD29-CD47-41B0-B42E-B6531DA5BB31}"/>
            </a:ext>
          </a:extLst>
        </xdr:cNvPr>
        <xdr:cNvSpPr txBox="1">
          <a:spLocks noChangeArrowheads="1"/>
        </xdr:cNvSpPr>
      </xdr:nvSpPr>
      <xdr:spPr bwMode="auto">
        <a:xfrm>
          <a:off x="2981325" y="111185325"/>
          <a:ext cx="76200" cy="344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editAs="oneCell">
    <xdr:from>
      <xdr:col>4</xdr:col>
      <xdr:colOff>0</xdr:colOff>
      <xdr:row>0</xdr:row>
      <xdr:rowOff>0</xdr:rowOff>
    </xdr:from>
    <xdr:to>
      <xdr:col>4</xdr:col>
      <xdr:colOff>2571749</xdr:colOff>
      <xdr:row>1</xdr:row>
      <xdr:rowOff>292969</xdr:rowOff>
    </xdr:to>
    <xdr:sp macro="" textlink="">
      <xdr:nvSpPr>
        <xdr:cNvPr id="6" name="Text Box 15">
          <a:extLst>
            <a:ext uri="{FF2B5EF4-FFF2-40B4-BE49-F238E27FC236}">
              <a16:creationId xmlns:a16="http://schemas.microsoft.com/office/drawing/2014/main" id="{62043D6E-2959-4030-9EAD-AD66E34B07C8}"/>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3" name="Text Box 15">
          <a:extLst>
            <a:ext uri="{FF2B5EF4-FFF2-40B4-BE49-F238E27FC236}">
              <a16:creationId xmlns:a16="http://schemas.microsoft.com/office/drawing/2014/main" id="{FBDC449F-FEE7-4C04-8986-CD46C792E8F3}"/>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4" name="Text Box 15">
          <a:extLst>
            <a:ext uri="{FF2B5EF4-FFF2-40B4-BE49-F238E27FC236}">
              <a16:creationId xmlns:a16="http://schemas.microsoft.com/office/drawing/2014/main" id="{72A5E437-4701-41D8-9D3E-EC42FD7C0144}"/>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3" name="Text Box 15">
          <a:extLst>
            <a:ext uri="{FF2B5EF4-FFF2-40B4-BE49-F238E27FC236}">
              <a16:creationId xmlns:a16="http://schemas.microsoft.com/office/drawing/2014/main" id="{9E2F4806-CE1B-4A7A-A48B-C20723B57ABD}"/>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2571749</xdr:colOff>
      <xdr:row>1</xdr:row>
      <xdr:rowOff>292969</xdr:rowOff>
    </xdr:to>
    <xdr:sp macro="" textlink="">
      <xdr:nvSpPr>
        <xdr:cNvPr id="3" name="Text Box 15">
          <a:extLst>
            <a:ext uri="{FF2B5EF4-FFF2-40B4-BE49-F238E27FC236}">
              <a16:creationId xmlns:a16="http://schemas.microsoft.com/office/drawing/2014/main" id="{79AC7A29-871A-4617-83E4-A491D508580E}"/>
            </a:ext>
          </a:extLst>
        </xdr:cNvPr>
        <xdr:cNvSpPr txBox="1">
          <a:spLocks noChangeArrowheads="1"/>
        </xdr:cNvSpPr>
      </xdr:nvSpPr>
      <xdr:spPr bwMode="auto">
        <a:xfrm>
          <a:off x="82772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2066925</xdr:colOff>
      <xdr:row>3</xdr:row>
      <xdr:rowOff>0</xdr:rowOff>
    </xdr:from>
    <xdr:ext cx="76200" cy="344020"/>
    <xdr:sp macro="" textlink="">
      <xdr:nvSpPr>
        <xdr:cNvPr id="2" name="Text Box 20">
          <a:extLst>
            <a:ext uri="{FF2B5EF4-FFF2-40B4-BE49-F238E27FC236}">
              <a16:creationId xmlns:a16="http://schemas.microsoft.com/office/drawing/2014/main" id="{40A52A3E-816A-4FF1-86DE-1E4710D31351}"/>
            </a:ext>
          </a:extLst>
        </xdr:cNvPr>
        <xdr:cNvSpPr txBox="1">
          <a:spLocks noChangeArrowheads="1"/>
        </xdr:cNvSpPr>
      </xdr:nvSpPr>
      <xdr:spPr bwMode="auto">
        <a:xfrm>
          <a:off x="2981325" y="942975"/>
          <a:ext cx="76200" cy="34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13</xdr:row>
      <xdr:rowOff>0</xdr:rowOff>
    </xdr:from>
    <xdr:ext cx="76200" cy="345263"/>
    <xdr:sp macro="" textlink="">
      <xdr:nvSpPr>
        <xdr:cNvPr id="3" name="Text Box 15">
          <a:extLst>
            <a:ext uri="{FF2B5EF4-FFF2-40B4-BE49-F238E27FC236}">
              <a16:creationId xmlns:a16="http://schemas.microsoft.com/office/drawing/2014/main" id="{0D223AC1-33D9-4A68-8144-67ED6C842095}"/>
            </a:ext>
          </a:extLst>
        </xdr:cNvPr>
        <xdr:cNvSpPr txBox="1">
          <a:spLocks noChangeArrowheads="1"/>
        </xdr:cNvSpPr>
      </xdr:nvSpPr>
      <xdr:spPr bwMode="auto">
        <a:xfrm>
          <a:off x="2981325" y="4686300"/>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13</xdr:row>
      <xdr:rowOff>0</xdr:rowOff>
    </xdr:from>
    <xdr:ext cx="76200" cy="345263"/>
    <xdr:sp macro="" textlink="">
      <xdr:nvSpPr>
        <xdr:cNvPr id="4" name="Text Box 20">
          <a:extLst>
            <a:ext uri="{FF2B5EF4-FFF2-40B4-BE49-F238E27FC236}">
              <a16:creationId xmlns:a16="http://schemas.microsoft.com/office/drawing/2014/main" id="{B46729A9-5AB1-4F5F-9FD6-8C0EF8479C0D}"/>
            </a:ext>
          </a:extLst>
        </xdr:cNvPr>
        <xdr:cNvSpPr txBox="1">
          <a:spLocks noChangeArrowheads="1"/>
        </xdr:cNvSpPr>
      </xdr:nvSpPr>
      <xdr:spPr bwMode="auto">
        <a:xfrm>
          <a:off x="2981325" y="4686300"/>
          <a:ext cx="76200" cy="34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2</xdr:col>
      <xdr:colOff>2066925</xdr:colOff>
      <xdr:row>170</xdr:row>
      <xdr:rowOff>0</xdr:rowOff>
    </xdr:from>
    <xdr:ext cx="76200" cy="344995"/>
    <xdr:sp macro="" textlink="">
      <xdr:nvSpPr>
        <xdr:cNvPr id="5" name="Text Box 20">
          <a:extLst>
            <a:ext uri="{FF2B5EF4-FFF2-40B4-BE49-F238E27FC236}">
              <a16:creationId xmlns:a16="http://schemas.microsoft.com/office/drawing/2014/main" id="{5CF761CB-7350-481A-BF33-AF351F11AEB2}"/>
            </a:ext>
          </a:extLst>
        </xdr:cNvPr>
        <xdr:cNvSpPr txBox="1">
          <a:spLocks noChangeArrowheads="1"/>
        </xdr:cNvSpPr>
      </xdr:nvSpPr>
      <xdr:spPr bwMode="auto">
        <a:xfrm>
          <a:off x="2981325" y="59340750"/>
          <a:ext cx="76200" cy="34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twoCellAnchor editAs="oneCell">
    <xdr:from>
      <xdr:col>4</xdr:col>
      <xdr:colOff>0</xdr:colOff>
      <xdr:row>0</xdr:row>
      <xdr:rowOff>0</xdr:rowOff>
    </xdr:from>
    <xdr:to>
      <xdr:col>4</xdr:col>
      <xdr:colOff>2571749</xdr:colOff>
      <xdr:row>1</xdr:row>
      <xdr:rowOff>292969</xdr:rowOff>
    </xdr:to>
    <xdr:sp macro="" textlink="">
      <xdr:nvSpPr>
        <xdr:cNvPr id="7" name="Text Box 15">
          <a:extLst>
            <a:ext uri="{FF2B5EF4-FFF2-40B4-BE49-F238E27FC236}">
              <a16:creationId xmlns:a16="http://schemas.microsoft.com/office/drawing/2014/main" id="{0EAAB706-E9E8-415F-B002-4A6654A96912}"/>
            </a:ext>
          </a:extLst>
        </xdr:cNvPr>
        <xdr:cNvSpPr txBox="1">
          <a:spLocks noChangeArrowheads="1"/>
        </xdr:cNvSpPr>
      </xdr:nvSpPr>
      <xdr:spPr bwMode="auto">
        <a:xfrm>
          <a:off x="8391525" y="0"/>
          <a:ext cx="2571749" cy="6072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ja-JP" altLang="en-US"/>
            <a:t>○：パッケージ実装済み、対応可能</a:t>
          </a:r>
          <a:endParaRPr lang="en-US" altLang="ja-JP"/>
        </a:p>
        <a:p>
          <a:r>
            <a:rPr lang="ja-JP" altLang="en-US"/>
            <a:t>△：代替機能で実現</a:t>
          </a:r>
          <a:endParaRPr lang="en-US" altLang="ja-JP"/>
        </a:p>
        <a:p>
          <a:r>
            <a:rPr lang="en-US" altLang="ja-JP"/>
            <a:t>×</a:t>
          </a:r>
          <a:r>
            <a:rPr lang="ja-JP" altLang="en-US"/>
            <a:t>：対応不可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4F4C-2A9D-4285-8AC6-D3940013436D}">
  <sheetPr>
    <tabColor theme="7"/>
  </sheetPr>
  <dimension ref="A1:I1795"/>
  <sheetViews>
    <sheetView tabSelected="1" view="pageBreakPreview" zoomScaleNormal="85" zoomScaleSheetLayoutView="100" workbookViewId="0"/>
  </sheetViews>
  <sheetFormatPr defaultColWidth="9" defaultRowHeight="13.5"/>
  <cols>
    <col min="1" max="1" width="4.625" style="8" customWidth="1"/>
    <col min="2" max="2" width="7.375" style="9" customWidth="1"/>
    <col min="3" max="3" width="91.125" style="10" customWidth="1"/>
    <col min="4" max="4" width="7" style="11" customWidth="1"/>
    <col min="5" max="5" width="35.75" style="8" customWidth="1"/>
    <col min="6" max="16384" width="9" style="8"/>
  </cols>
  <sheetData>
    <row r="1" spans="1:6" ht="22.5" customHeight="1">
      <c r="A1" s="8" t="s">
        <v>5914</v>
      </c>
      <c r="F1" s="11"/>
    </row>
    <row r="2" spans="1:6" ht="22.5" customHeight="1">
      <c r="F2" s="11"/>
    </row>
    <row r="3" spans="1:6" ht="22.5" customHeight="1">
      <c r="A3" s="8" t="s">
        <v>24</v>
      </c>
      <c r="F3" s="11"/>
    </row>
    <row r="4" spans="1:6" ht="22.5" customHeight="1">
      <c r="F4" s="11"/>
    </row>
    <row r="5" spans="1:6" ht="22.5" customHeight="1">
      <c r="A5" s="65" t="s">
        <v>3738</v>
      </c>
      <c r="B5" s="66"/>
      <c r="C5" s="67"/>
      <c r="D5" s="12" t="s">
        <v>5912</v>
      </c>
      <c r="E5" s="12" t="s">
        <v>5913</v>
      </c>
    </row>
    <row r="6" spans="1:6" ht="22.5" customHeight="1">
      <c r="A6" s="13"/>
      <c r="B6" s="14" t="s">
        <v>25</v>
      </c>
      <c r="C6" s="15" t="s">
        <v>26</v>
      </c>
      <c r="D6" s="16"/>
      <c r="E6" s="17"/>
    </row>
    <row r="7" spans="1:6" ht="22.5" customHeight="1">
      <c r="A7" s="13"/>
      <c r="B7" s="14" t="s">
        <v>27</v>
      </c>
      <c r="C7" s="15" t="s">
        <v>28</v>
      </c>
      <c r="D7" s="16"/>
      <c r="E7" s="17"/>
    </row>
    <row r="8" spans="1:6" ht="40.5">
      <c r="A8" s="13"/>
      <c r="B8" s="18"/>
      <c r="C8" s="15" t="s">
        <v>29</v>
      </c>
      <c r="D8" s="16"/>
      <c r="E8" s="17"/>
    </row>
    <row r="9" spans="1:6" ht="22.5" customHeight="1">
      <c r="A9" s="13"/>
      <c r="B9" s="18" t="s">
        <v>1</v>
      </c>
      <c r="C9" s="15" t="s">
        <v>30</v>
      </c>
      <c r="D9" s="16"/>
      <c r="E9" s="17"/>
    </row>
    <row r="10" spans="1:6" ht="22.5" customHeight="1">
      <c r="A10" s="13"/>
      <c r="B10" s="18" t="s">
        <v>2</v>
      </c>
      <c r="C10" s="15" t="s">
        <v>31</v>
      </c>
      <c r="D10" s="16"/>
      <c r="E10" s="17"/>
    </row>
    <row r="11" spans="1:6" ht="22.5" customHeight="1">
      <c r="A11" s="13"/>
      <c r="B11" s="18" t="s">
        <v>3</v>
      </c>
      <c r="C11" s="15" t="s">
        <v>32</v>
      </c>
      <c r="D11" s="16"/>
      <c r="E11" s="17"/>
    </row>
    <row r="12" spans="1:6" ht="40.5">
      <c r="A12" s="13"/>
      <c r="B12" s="18" t="s">
        <v>4</v>
      </c>
      <c r="C12" s="15" t="s">
        <v>33</v>
      </c>
      <c r="D12" s="16"/>
      <c r="E12" s="17"/>
    </row>
    <row r="13" spans="1:6" s="19" customFormat="1" ht="40.5">
      <c r="A13" s="13"/>
      <c r="B13" s="18" t="s">
        <v>5</v>
      </c>
      <c r="C13" s="15" t="s">
        <v>34</v>
      </c>
      <c r="D13" s="16"/>
      <c r="E13" s="17"/>
    </row>
    <row r="14" spans="1:6" s="19" customFormat="1" ht="22.5" customHeight="1">
      <c r="A14" s="13"/>
      <c r="B14" s="18"/>
      <c r="C14" s="15"/>
      <c r="D14" s="16"/>
      <c r="E14" s="17"/>
    </row>
    <row r="15" spans="1:6" ht="22.5" customHeight="1">
      <c r="A15" s="13"/>
      <c r="B15" s="14" t="s">
        <v>35</v>
      </c>
      <c r="C15" s="15" t="s">
        <v>36</v>
      </c>
      <c r="D15" s="16"/>
      <c r="E15" s="17"/>
    </row>
    <row r="16" spans="1:6" ht="22.5" customHeight="1">
      <c r="A16" s="13"/>
      <c r="B16" s="18" t="s">
        <v>1</v>
      </c>
      <c r="C16" s="15" t="s">
        <v>37</v>
      </c>
      <c r="D16" s="16"/>
      <c r="E16" s="17"/>
    </row>
    <row r="17" spans="1:5" s="19" customFormat="1" ht="40.5">
      <c r="A17" s="13"/>
      <c r="B17" s="18" t="s">
        <v>2</v>
      </c>
      <c r="C17" s="15" t="s">
        <v>38</v>
      </c>
      <c r="D17" s="16"/>
      <c r="E17" s="17"/>
    </row>
    <row r="18" spans="1:5" ht="22.5" customHeight="1">
      <c r="A18" s="13"/>
      <c r="B18" s="18"/>
      <c r="C18" s="15"/>
      <c r="D18" s="16"/>
      <c r="E18" s="17"/>
    </row>
    <row r="19" spans="1:5" ht="22.5" customHeight="1">
      <c r="A19" s="13"/>
      <c r="B19" s="14" t="s">
        <v>39</v>
      </c>
      <c r="C19" s="15" t="s">
        <v>40</v>
      </c>
      <c r="D19" s="16"/>
      <c r="E19" s="17"/>
    </row>
    <row r="20" spans="1:5" ht="22.5" customHeight="1">
      <c r="A20" s="13"/>
      <c r="B20" s="18" t="s">
        <v>1</v>
      </c>
      <c r="C20" s="15" t="s">
        <v>41</v>
      </c>
      <c r="D20" s="16"/>
      <c r="E20" s="17"/>
    </row>
    <row r="21" spans="1:5" ht="22.5" customHeight="1">
      <c r="A21" s="13"/>
      <c r="B21" s="18" t="s">
        <v>2</v>
      </c>
      <c r="C21" s="15" t="s">
        <v>42</v>
      </c>
      <c r="D21" s="16"/>
      <c r="E21" s="17"/>
    </row>
    <row r="22" spans="1:5" ht="22.5" customHeight="1">
      <c r="A22" s="13"/>
      <c r="B22" s="18" t="s">
        <v>3</v>
      </c>
      <c r="C22" s="15" t="s">
        <v>43</v>
      </c>
      <c r="D22" s="16"/>
      <c r="E22" s="17"/>
    </row>
    <row r="23" spans="1:5" ht="22.5" customHeight="1">
      <c r="A23" s="13"/>
      <c r="B23" s="18" t="s">
        <v>19</v>
      </c>
      <c r="C23" s="15" t="s">
        <v>44</v>
      </c>
      <c r="D23" s="16"/>
      <c r="E23" s="17"/>
    </row>
    <row r="24" spans="1:5" ht="22.5" customHeight="1">
      <c r="A24" s="13"/>
      <c r="B24" s="18"/>
      <c r="C24" s="15"/>
      <c r="D24" s="16"/>
      <c r="E24" s="17"/>
    </row>
    <row r="25" spans="1:5" ht="22.5" customHeight="1">
      <c r="A25" s="13"/>
      <c r="B25" s="14" t="s">
        <v>45</v>
      </c>
      <c r="C25" s="15" t="s">
        <v>46</v>
      </c>
      <c r="D25" s="16"/>
      <c r="E25" s="17"/>
    </row>
    <row r="26" spans="1:5" ht="67.5">
      <c r="A26" s="13"/>
      <c r="B26" s="14"/>
      <c r="C26" s="15" t="s">
        <v>47</v>
      </c>
      <c r="D26" s="16"/>
      <c r="E26" s="17"/>
    </row>
    <row r="27" spans="1:5" ht="22.5" customHeight="1">
      <c r="A27" s="13"/>
      <c r="B27" s="14" t="s">
        <v>48</v>
      </c>
      <c r="C27" s="15" t="s">
        <v>49</v>
      </c>
      <c r="D27" s="16"/>
      <c r="E27" s="17"/>
    </row>
    <row r="28" spans="1:5" ht="22.5" customHeight="1">
      <c r="A28" s="13"/>
      <c r="B28" s="18" t="s">
        <v>1</v>
      </c>
      <c r="C28" s="15" t="s">
        <v>50</v>
      </c>
      <c r="D28" s="16"/>
      <c r="E28" s="17"/>
    </row>
    <row r="29" spans="1:5" ht="54">
      <c r="A29" s="13"/>
      <c r="B29" s="18" t="s">
        <v>17</v>
      </c>
      <c r="C29" s="15" t="s">
        <v>51</v>
      </c>
      <c r="D29" s="16"/>
      <c r="E29" s="17"/>
    </row>
    <row r="30" spans="1:5" ht="22.5" customHeight="1">
      <c r="A30" s="13"/>
      <c r="B30" s="18" t="s">
        <v>18</v>
      </c>
      <c r="C30" s="15" t="s">
        <v>52</v>
      </c>
      <c r="D30" s="16"/>
      <c r="E30" s="17"/>
    </row>
    <row r="31" spans="1:5" ht="22.5" customHeight="1">
      <c r="A31" s="13"/>
      <c r="B31" s="18" t="s">
        <v>19</v>
      </c>
      <c r="C31" s="15" t="s">
        <v>53</v>
      </c>
      <c r="D31" s="16"/>
      <c r="E31" s="17"/>
    </row>
    <row r="32" spans="1:5" ht="22.5" customHeight="1">
      <c r="A32" s="13"/>
      <c r="B32" s="18" t="s">
        <v>20</v>
      </c>
      <c r="C32" s="15" t="s">
        <v>54</v>
      </c>
      <c r="D32" s="16"/>
      <c r="E32" s="17"/>
    </row>
    <row r="33" spans="1:5" ht="22.5" customHeight="1">
      <c r="A33" s="13"/>
      <c r="B33" s="18" t="s">
        <v>21</v>
      </c>
      <c r="C33" s="15" t="s">
        <v>55</v>
      </c>
      <c r="D33" s="16"/>
      <c r="E33" s="17"/>
    </row>
    <row r="34" spans="1:5" ht="22.5" customHeight="1">
      <c r="A34" s="13"/>
      <c r="B34" s="18" t="s">
        <v>22</v>
      </c>
      <c r="C34" s="15" t="s">
        <v>56</v>
      </c>
      <c r="D34" s="16"/>
      <c r="E34" s="17"/>
    </row>
    <row r="35" spans="1:5" ht="22.5" customHeight="1">
      <c r="A35" s="13"/>
      <c r="B35" s="18" t="s">
        <v>23</v>
      </c>
      <c r="C35" s="15" t="s">
        <v>57</v>
      </c>
      <c r="D35" s="16"/>
      <c r="E35" s="17"/>
    </row>
    <row r="36" spans="1:5" ht="22.5" customHeight="1">
      <c r="A36" s="13"/>
      <c r="B36" s="18" t="s">
        <v>9</v>
      </c>
      <c r="C36" s="15" t="s">
        <v>58</v>
      </c>
      <c r="D36" s="16"/>
      <c r="E36" s="17"/>
    </row>
    <row r="37" spans="1:5" ht="22.5" customHeight="1">
      <c r="A37" s="13"/>
      <c r="B37" s="18" t="s">
        <v>10</v>
      </c>
      <c r="C37" s="15" t="s">
        <v>59</v>
      </c>
      <c r="D37" s="16"/>
      <c r="E37" s="17"/>
    </row>
    <row r="38" spans="1:5" ht="22.5" customHeight="1">
      <c r="A38" s="13"/>
      <c r="B38" s="18" t="s">
        <v>11</v>
      </c>
      <c r="C38" s="15" t="s">
        <v>60</v>
      </c>
      <c r="D38" s="16"/>
      <c r="E38" s="17"/>
    </row>
    <row r="39" spans="1:5" ht="22.5" customHeight="1">
      <c r="A39" s="13"/>
      <c r="B39" s="18" t="s">
        <v>12</v>
      </c>
      <c r="C39" s="15" t="s">
        <v>61</v>
      </c>
      <c r="D39" s="16"/>
      <c r="E39" s="17"/>
    </row>
    <row r="40" spans="1:5" ht="22.5" customHeight="1">
      <c r="A40" s="13"/>
      <c r="B40" s="18" t="s">
        <v>13</v>
      </c>
      <c r="C40" s="15" t="s">
        <v>62</v>
      </c>
      <c r="D40" s="16"/>
      <c r="E40" s="17"/>
    </row>
    <row r="41" spans="1:5" ht="22.5" customHeight="1">
      <c r="A41" s="13"/>
      <c r="B41" s="18" t="s">
        <v>14</v>
      </c>
      <c r="C41" s="15" t="s">
        <v>63</v>
      </c>
      <c r="D41" s="16"/>
      <c r="E41" s="17"/>
    </row>
    <row r="42" spans="1:5" ht="40.5">
      <c r="A42" s="13"/>
      <c r="B42" s="18" t="s">
        <v>15</v>
      </c>
      <c r="C42" s="15" t="s">
        <v>64</v>
      </c>
      <c r="D42" s="16"/>
      <c r="E42" s="17"/>
    </row>
    <row r="43" spans="1:5" ht="27">
      <c r="A43" s="13"/>
      <c r="B43" s="18" t="s">
        <v>16</v>
      </c>
      <c r="C43" s="15" t="s">
        <v>65</v>
      </c>
      <c r="D43" s="16"/>
      <c r="E43" s="17"/>
    </row>
    <row r="44" spans="1:5" ht="22.5" customHeight="1">
      <c r="A44" s="13"/>
      <c r="B44" s="18" t="s">
        <v>66</v>
      </c>
      <c r="C44" s="15" t="s">
        <v>67</v>
      </c>
      <c r="D44" s="16"/>
      <c r="E44" s="17"/>
    </row>
    <row r="45" spans="1:5" ht="22.5" customHeight="1">
      <c r="A45" s="13"/>
      <c r="B45" s="18" t="s">
        <v>68</v>
      </c>
      <c r="C45" s="15" t="s">
        <v>69</v>
      </c>
      <c r="D45" s="16"/>
      <c r="E45" s="17"/>
    </row>
    <row r="46" spans="1:5" ht="22.5" customHeight="1">
      <c r="A46" s="13"/>
      <c r="B46" s="18" t="s">
        <v>70</v>
      </c>
      <c r="C46" s="15" t="s">
        <v>71</v>
      </c>
      <c r="D46" s="16"/>
      <c r="E46" s="17"/>
    </row>
    <row r="47" spans="1:5" ht="27">
      <c r="A47" s="13"/>
      <c r="B47" s="18" t="s">
        <v>72</v>
      </c>
      <c r="C47" s="15" t="s">
        <v>73</v>
      </c>
      <c r="D47" s="16"/>
      <c r="E47" s="17"/>
    </row>
    <row r="48" spans="1:5" ht="22.5" customHeight="1">
      <c r="A48" s="13"/>
      <c r="B48" s="18"/>
      <c r="C48" s="15"/>
      <c r="D48" s="16"/>
      <c r="E48" s="17"/>
    </row>
    <row r="49" spans="1:5" ht="22.5" customHeight="1">
      <c r="A49" s="13"/>
      <c r="B49" s="14" t="s">
        <v>74</v>
      </c>
      <c r="C49" s="15" t="s">
        <v>75</v>
      </c>
      <c r="D49" s="16"/>
      <c r="E49" s="17"/>
    </row>
    <row r="50" spans="1:5" ht="27">
      <c r="A50" s="13"/>
      <c r="B50" s="18" t="s">
        <v>1</v>
      </c>
      <c r="C50" s="15" t="s">
        <v>76</v>
      </c>
      <c r="D50" s="16"/>
      <c r="E50" s="17"/>
    </row>
    <row r="51" spans="1:5" ht="54">
      <c r="A51" s="13"/>
      <c r="B51" s="18" t="s">
        <v>17</v>
      </c>
      <c r="C51" s="15" t="s">
        <v>78</v>
      </c>
      <c r="D51" s="16"/>
      <c r="E51" s="17"/>
    </row>
    <row r="52" spans="1:5" ht="22.5" customHeight="1">
      <c r="A52" s="13"/>
      <c r="B52" s="18" t="s">
        <v>18</v>
      </c>
      <c r="C52" s="15" t="s">
        <v>79</v>
      </c>
      <c r="D52" s="16"/>
      <c r="E52" s="17"/>
    </row>
    <row r="53" spans="1:5" ht="22.5" customHeight="1">
      <c r="A53" s="13"/>
      <c r="B53" s="18" t="s">
        <v>19</v>
      </c>
      <c r="C53" s="15" t="s">
        <v>80</v>
      </c>
      <c r="D53" s="16"/>
      <c r="E53" s="17"/>
    </row>
    <row r="54" spans="1:5" ht="22.5" customHeight="1">
      <c r="A54" s="13"/>
      <c r="B54" s="18" t="s">
        <v>20</v>
      </c>
      <c r="C54" s="15" t="s">
        <v>81</v>
      </c>
      <c r="D54" s="16"/>
      <c r="E54" s="17"/>
    </row>
    <row r="55" spans="1:5" ht="22.5" customHeight="1">
      <c r="A55" s="13"/>
      <c r="B55" s="18" t="s">
        <v>21</v>
      </c>
      <c r="C55" s="15" t="s">
        <v>57</v>
      </c>
      <c r="D55" s="16"/>
      <c r="E55" s="17"/>
    </row>
    <row r="56" spans="1:5" ht="22.5" customHeight="1">
      <c r="A56" s="13"/>
      <c r="B56" s="18" t="s">
        <v>22</v>
      </c>
      <c r="C56" s="15" t="s">
        <v>61</v>
      </c>
      <c r="D56" s="16"/>
      <c r="E56" s="17"/>
    </row>
    <row r="57" spans="1:5" ht="22.5" customHeight="1">
      <c r="A57" s="13"/>
      <c r="B57" s="18" t="s">
        <v>23</v>
      </c>
      <c r="C57" s="15" t="s">
        <v>82</v>
      </c>
      <c r="D57" s="16"/>
      <c r="E57" s="17"/>
    </row>
    <row r="58" spans="1:5" ht="22.5" customHeight="1">
      <c r="A58" s="13"/>
      <c r="B58" s="18" t="s">
        <v>9</v>
      </c>
      <c r="C58" s="15" t="s">
        <v>63</v>
      </c>
      <c r="D58" s="16"/>
      <c r="E58" s="17"/>
    </row>
    <row r="59" spans="1:5" ht="22.5" customHeight="1">
      <c r="A59" s="13"/>
      <c r="B59" s="18" t="s">
        <v>10</v>
      </c>
      <c r="C59" s="15" t="s">
        <v>83</v>
      </c>
      <c r="D59" s="16"/>
      <c r="E59" s="17"/>
    </row>
    <row r="60" spans="1:5" ht="22.5" customHeight="1">
      <c r="A60" s="13"/>
      <c r="B60" s="18" t="s">
        <v>11</v>
      </c>
      <c r="C60" s="15" t="s">
        <v>84</v>
      </c>
      <c r="D60" s="16"/>
      <c r="E60" s="17"/>
    </row>
    <row r="61" spans="1:5" ht="22.5" customHeight="1">
      <c r="A61" s="13"/>
      <c r="B61" s="18"/>
      <c r="C61" s="15"/>
      <c r="D61" s="16"/>
      <c r="E61" s="17"/>
    </row>
    <row r="62" spans="1:5" ht="22.5" customHeight="1">
      <c r="A62" s="13"/>
      <c r="B62" s="14" t="s">
        <v>85</v>
      </c>
      <c r="C62" s="15" t="s">
        <v>86</v>
      </c>
      <c r="D62" s="16"/>
      <c r="E62" s="17"/>
    </row>
    <row r="63" spans="1:5" ht="22.5" customHeight="1">
      <c r="A63" s="13"/>
      <c r="B63" s="18" t="s">
        <v>1</v>
      </c>
      <c r="C63" s="15" t="s">
        <v>87</v>
      </c>
      <c r="D63" s="16"/>
      <c r="E63" s="17"/>
    </row>
    <row r="64" spans="1:5" s="19" customFormat="1" ht="22.5" customHeight="1">
      <c r="A64" s="13"/>
      <c r="B64" s="18" t="s">
        <v>2</v>
      </c>
      <c r="C64" s="15" t="s">
        <v>88</v>
      </c>
      <c r="D64" s="16"/>
      <c r="E64" s="17"/>
    </row>
    <row r="65" spans="1:5" ht="40.5">
      <c r="A65" s="13"/>
      <c r="B65" s="18" t="s">
        <v>18</v>
      </c>
      <c r="C65" s="15" t="s">
        <v>89</v>
      </c>
      <c r="D65" s="16"/>
      <c r="E65" s="17"/>
    </row>
    <row r="66" spans="1:5" ht="22.5" customHeight="1">
      <c r="A66" s="13"/>
      <c r="B66" s="18" t="s">
        <v>19</v>
      </c>
      <c r="C66" s="15" t="s">
        <v>90</v>
      </c>
      <c r="D66" s="16"/>
      <c r="E66" s="17"/>
    </row>
    <row r="67" spans="1:5" ht="22.5" customHeight="1">
      <c r="A67" s="13"/>
      <c r="B67" s="18" t="s">
        <v>20</v>
      </c>
      <c r="C67" s="15" t="s">
        <v>91</v>
      </c>
      <c r="D67" s="16"/>
      <c r="E67" s="17"/>
    </row>
    <row r="68" spans="1:5" ht="22.5" customHeight="1">
      <c r="A68" s="13"/>
      <c r="B68" s="18" t="s">
        <v>21</v>
      </c>
      <c r="C68" s="15" t="s">
        <v>56</v>
      </c>
      <c r="D68" s="16"/>
      <c r="E68" s="17"/>
    </row>
    <row r="69" spans="1:5" ht="22.5" customHeight="1">
      <c r="A69" s="13"/>
      <c r="B69" s="18" t="s">
        <v>22</v>
      </c>
      <c r="C69" s="15" t="s">
        <v>57</v>
      </c>
      <c r="D69" s="16"/>
      <c r="E69" s="17"/>
    </row>
    <row r="70" spans="1:5" ht="22.5" customHeight="1">
      <c r="A70" s="13"/>
      <c r="B70" s="18" t="s">
        <v>23</v>
      </c>
      <c r="C70" s="15" t="s">
        <v>92</v>
      </c>
      <c r="D70" s="16"/>
      <c r="E70" s="17"/>
    </row>
    <row r="71" spans="1:5" ht="22.5" customHeight="1">
      <c r="A71" s="13"/>
      <c r="B71" s="18" t="s">
        <v>9</v>
      </c>
      <c r="C71" s="15" t="s">
        <v>61</v>
      </c>
      <c r="D71" s="16"/>
      <c r="E71" s="17"/>
    </row>
    <row r="72" spans="1:5" ht="22.5" customHeight="1">
      <c r="A72" s="13"/>
      <c r="B72" s="18"/>
      <c r="C72" s="15"/>
      <c r="D72" s="16"/>
      <c r="E72" s="17"/>
    </row>
    <row r="73" spans="1:5" ht="22.5" customHeight="1">
      <c r="A73" s="13"/>
      <c r="B73" s="14" t="s">
        <v>93</v>
      </c>
      <c r="C73" s="15" t="s">
        <v>94</v>
      </c>
      <c r="D73" s="16"/>
      <c r="E73" s="17"/>
    </row>
    <row r="74" spans="1:5" ht="22.5" customHeight="1">
      <c r="A74" s="13"/>
      <c r="B74" s="18" t="s">
        <v>1</v>
      </c>
      <c r="C74" s="15" t="s">
        <v>95</v>
      </c>
      <c r="D74" s="16"/>
      <c r="E74" s="17"/>
    </row>
    <row r="75" spans="1:5" ht="22.5" customHeight="1">
      <c r="A75" s="13"/>
      <c r="B75" s="18" t="s">
        <v>2</v>
      </c>
      <c r="C75" s="15" t="s">
        <v>97</v>
      </c>
      <c r="D75" s="16"/>
      <c r="E75" s="17"/>
    </row>
    <row r="76" spans="1:5" ht="40.5">
      <c r="A76" s="13"/>
      <c r="B76" s="18" t="s">
        <v>18</v>
      </c>
      <c r="C76" s="15" t="s">
        <v>98</v>
      </c>
      <c r="D76" s="16"/>
      <c r="E76" s="17"/>
    </row>
    <row r="77" spans="1:5" ht="22.5" customHeight="1">
      <c r="A77" s="13"/>
      <c r="B77" s="18" t="s">
        <v>19</v>
      </c>
      <c r="C77" s="15" t="s">
        <v>99</v>
      </c>
      <c r="D77" s="16"/>
      <c r="E77" s="17"/>
    </row>
    <row r="78" spans="1:5" ht="22.5" customHeight="1">
      <c r="A78" s="13"/>
      <c r="B78" s="18" t="s">
        <v>20</v>
      </c>
      <c r="C78" s="15" t="s">
        <v>100</v>
      </c>
      <c r="D78" s="16"/>
      <c r="E78" s="17"/>
    </row>
    <row r="79" spans="1:5" ht="22.5" customHeight="1">
      <c r="A79" s="13"/>
      <c r="B79" s="18" t="s">
        <v>21</v>
      </c>
      <c r="C79" s="15" t="s">
        <v>56</v>
      </c>
      <c r="D79" s="16"/>
      <c r="E79" s="17"/>
    </row>
    <row r="80" spans="1:5" ht="22.5" customHeight="1">
      <c r="A80" s="13"/>
      <c r="B80" s="18" t="s">
        <v>22</v>
      </c>
      <c r="C80" s="15" t="s">
        <v>57</v>
      </c>
      <c r="D80" s="16"/>
      <c r="E80" s="17"/>
    </row>
    <row r="81" spans="1:5" ht="22.5" customHeight="1">
      <c r="A81" s="13"/>
      <c r="B81" s="18" t="s">
        <v>23</v>
      </c>
      <c r="C81" s="15" t="s">
        <v>101</v>
      </c>
      <c r="D81" s="16"/>
      <c r="E81" s="17"/>
    </row>
    <row r="82" spans="1:5" ht="22.5" customHeight="1">
      <c r="A82" s="13"/>
      <c r="B82" s="18" t="s">
        <v>9</v>
      </c>
      <c r="C82" s="15" t="s">
        <v>61</v>
      </c>
      <c r="D82" s="16"/>
      <c r="E82" s="17"/>
    </row>
    <row r="83" spans="1:5" ht="22.5" customHeight="1">
      <c r="A83" s="13"/>
      <c r="B83" s="18" t="s">
        <v>10</v>
      </c>
      <c r="C83" s="15" t="s">
        <v>102</v>
      </c>
      <c r="D83" s="16"/>
      <c r="E83" s="17"/>
    </row>
    <row r="84" spans="1:5" ht="22.5" customHeight="1">
      <c r="A84" s="13"/>
      <c r="B84" s="18" t="s">
        <v>11</v>
      </c>
      <c r="C84" s="15" t="s">
        <v>63</v>
      </c>
      <c r="D84" s="16"/>
      <c r="E84" s="17"/>
    </row>
    <row r="85" spans="1:5" ht="22.5" customHeight="1">
      <c r="A85" s="13"/>
      <c r="B85" s="18" t="s">
        <v>103</v>
      </c>
      <c r="C85" s="15" t="s">
        <v>104</v>
      </c>
      <c r="D85" s="16"/>
      <c r="E85" s="17"/>
    </row>
    <row r="86" spans="1:5" ht="22.5" customHeight="1">
      <c r="A86" s="13"/>
      <c r="B86" s="18"/>
      <c r="C86" s="15"/>
      <c r="D86" s="16"/>
      <c r="E86" s="17"/>
    </row>
    <row r="87" spans="1:5" ht="22.5" customHeight="1">
      <c r="A87" s="13"/>
      <c r="B87" s="14" t="s">
        <v>105</v>
      </c>
      <c r="C87" s="15" t="s">
        <v>106</v>
      </c>
      <c r="D87" s="16"/>
      <c r="E87" s="17"/>
    </row>
    <row r="88" spans="1:5" ht="22.5" customHeight="1">
      <c r="A88" s="13"/>
      <c r="B88" s="18" t="s">
        <v>1</v>
      </c>
      <c r="C88" s="15" t="s">
        <v>107</v>
      </c>
      <c r="D88" s="16"/>
      <c r="E88" s="17"/>
    </row>
    <row r="89" spans="1:5" ht="40.5">
      <c r="A89" s="13"/>
      <c r="B89" s="18" t="s">
        <v>2</v>
      </c>
      <c r="C89" s="15" t="s">
        <v>109</v>
      </c>
      <c r="D89" s="16"/>
      <c r="E89" s="17"/>
    </row>
    <row r="90" spans="1:5" ht="40.5">
      <c r="A90" s="13"/>
      <c r="B90" s="18" t="s">
        <v>18</v>
      </c>
      <c r="C90" s="15" t="s">
        <v>110</v>
      </c>
      <c r="D90" s="16"/>
      <c r="E90" s="17"/>
    </row>
    <row r="91" spans="1:5" ht="54">
      <c r="A91" s="13"/>
      <c r="B91" s="18" t="s">
        <v>19</v>
      </c>
      <c r="C91" s="15" t="s">
        <v>111</v>
      </c>
      <c r="D91" s="16"/>
      <c r="E91" s="17"/>
    </row>
    <row r="92" spans="1:5" ht="22.5" customHeight="1">
      <c r="A92" s="13"/>
      <c r="B92" s="18" t="s">
        <v>20</v>
      </c>
      <c r="C92" s="15" t="s">
        <v>112</v>
      </c>
      <c r="D92" s="16"/>
      <c r="E92" s="17"/>
    </row>
    <row r="93" spans="1:5" ht="22.5" customHeight="1">
      <c r="A93" s="13"/>
      <c r="B93" s="18" t="s">
        <v>21</v>
      </c>
      <c r="C93" s="15" t="s">
        <v>113</v>
      </c>
      <c r="D93" s="16"/>
      <c r="E93" s="17"/>
    </row>
    <row r="94" spans="1:5" ht="22.5" customHeight="1">
      <c r="A94" s="13"/>
      <c r="B94" s="18" t="s">
        <v>22</v>
      </c>
      <c r="C94" s="15" t="s">
        <v>114</v>
      </c>
      <c r="D94" s="16"/>
      <c r="E94" s="17"/>
    </row>
    <row r="95" spans="1:5" ht="22.5" customHeight="1">
      <c r="A95" s="13"/>
      <c r="B95" s="18" t="s">
        <v>23</v>
      </c>
      <c r="C95" s="15" t="s">
        <v>115</v>
      </c>
      <c r="D95" s="16"/>
      <c r="E95" s="17"/>
    </row>
    <row r="96" spans="1:5" ht="22.5" customHeight="1">
      <c r="A96" s="13"/>
      <c r="B96" s="18" t="s">
        <v>9</v>
      </c>
      <c r="C96" s="15" t="s">
        <v>116</v>
      </c>
      <c r="D96" s="16"/>
      <c r="E96" s="17"/>
    </row>
    <row r="97" spans="1:5" ht="22.5" customHeight="1">
      <c r="A97" s="13"/>
      <c r="B97" s="18" t="s">
        <v>10</v>
      </c>
      <c r="C97" s="15" t="s">
        <v>117</v>
      </c>
      <c r="D97" s="16"/>
      <c r="E97" s="17"/>
    </row>
    <row r="98" spans="1:5" ht="22.5" customHeight="1">
      <c r="A98" s="13"/>
      <c r="B98" s="18" t="s">
        <v>11</v>
      </c>
      <c r="C98" s="15" t="s">
        <v>118</v>
      </c>
      <c r="D98" s="16"/>
      <c r="E98" s="17"/>
    </row>
    <row r="99" spans="1:5" ht="22.5" customHeight="1">
      <c r="A99" s="13"/>
      <c r="B99" s="18" t="s">
        <v>12</v>
      </c>
      <c r="C99" s="15" t="s">
        <v>119</v>
      </c>
      <c r="D99" s="16"/>
      <c r="E99" s="17"/>
    </row>
    <row r="100" spans="1:5" ht="27">
      <c r="A100" s="13"/>
      <c r="B100" s="18" t="s">
        <v>13</v>
      </c>
      <c r="C100" s="15" t="s">
        <v>120</v>
      </c>
      <c r="D100" s="16"/>
      <c r="E100" s="17"/>
    </row>
    <row r="101" spans="1:5" s="19" customFormat="1" ht="40.5">
      <c r="A101" s="13"/>
      <c r="B101" s="18" t="s">
        <v>14</v>
      </c>
      <c r="C101" s="15" t="s">
        <v>121</v>
      </c>
      <c r="D101" s="16"/>
      <c r="E101" s="17"/>
    </row>
    <row r="102" spans="1:5" s="19" customFormat="1" ht="40.5">
      <c r="A102" s="13"/>
      <c r="B102" s="18" t="s">
        <v>15</v>
      </c>
      <c r="C102" s="15" t="s">
        <v>122</v>
      </c>
      <c r="D102" s="16"/>
      <c r="E102" s="17"/>
    </row>
    <row r="103" spans="1:5" s="19" customFormat="1" ht="40.5">
      <c r="A103" s="13"/>
      <c r="B103" s="18" t="s">
        <v>16</v>
      </c>
      <c r="C103" s="15" t="s">
        <v>123</v>
      </c>
      <c r="D103" s="16"/>
      <c r="E103" s="17"/>
    </row>
    <row r="104" spans="1:5" s="19" customFormat="1" ht="40.5">
      <c r="A104" s="13"/>
      <c r="B104" s="18" t="s">
        <v>66</v>
      </c>
      <c r="C104" s="15" t="s">
        <v>124</v>
      </c>
      <c r="D104" s="16"/>
      <c r="E104" s="17"/>
    </row>
    <row r="105" spans="1:5" s="19" customFormat="1" ht="40.5">
      <c r="A105" s="13"/>
      <c r="B105" s="18" t="s">
        <v>68</v>
      </c>
      <c r="C105" s="15" t="s">
        <v>125</v>
      </c>
      <c r="D105" s="16"/>
      <c r="E105" s="17"/>
    </row>
    <row r="106" spans="1:5" ht="22.5" customHeight="1">
      <c r="A106" s="13"/>
      <c r="B106" s="18"/>
      <c r="C106" s="15"/>
      <c r="D106" s="16"/>
      <c r="E106" s="17"/>
    </row>
    <row r="107" spans="1:5" ht="22.5" customHeight="1">
      <c r="A107" s="13"/>
      <c r="B107" s="14" t="s">
        <v>126</v>
      </c>
      <c r="C107" s="15" t="s">
        <v>127</v>
      </c>
      <c r="D107" s="16"/>
      <c r="E107" s="17"/>
    </row>
    <row r="108" spans="1:5" ht="22.5" customHeight="1">
      <c r="A108" s="13"/>
      <c r="B108" s="18" t="s">
        <v>1</v>
      </c>
      <c r="C108" s="15" t="s">
        <v>128</v>
      </c>
      <c r="D108" s="16"/>
      <c r="E108" s="17"/>
    </row>
    <row r="109" spans="1:5" ht="40.5">
      <c r="A109" s="13"/>
      <c r="B109" s="18" t="s">
        <v>2</v>
      </c>
      <c r="C109" s="15" t="s">
        <v>130</v>
      </c>
      <c r="D109" s="16"/>
      <c r="E109" s="17"/>
    </row>
    <row r="110" spans="1:5" ht="22.5" customHeight="1">
      <c r="A110" s="13"/>
      <c r="B110" s="18" t="s">
        <v>18</v>
      </c>
      <c r="C110" s="15" t="s">
        <v>131</v>
      </c>
      <c r="D110" s="16"/>
      <c r="E110" s="17"/>
    </row>
    <row r="111" spans="1:5" ht="22.5" customHeight="1">
      <c r="A111" s="13"/>
      <c r="B111" s="18" t="s">
        <v>19</v>
      </c>
      <c r="C111" s="15" t="s">
        <v>80</v>
      </c>
      <c r="D111" s="16"/>
      <c r="E111" s="17"/>
    </row>
    <row r="112" spans="1:5" ht="22.5" customHeight="1">
      <c r="A112" s="13"/>
      <c r="B112" s="18" t="s">
        <v>20</v>
      </c>
      <c r="C112" s="15" t="s">
        <v>56</v>
      </c>
      <c r="D112" s="16"/>
      <c r="E112" s="17"/>
    </row>
    <row r="113" spans="1:5" ht="22.5" customHeight="1">
      <c r="A113" s="13"/>
      <c r="B113" s="18" t="s">
        <v>21</v>
      </c>
      <c r="C113" s="15" t="s">
        <v>57</v>
      </c>
      <c r="D113" s="16"/>
      <c r="E113" s="17"/>
    </row>
    <row r="114" spans="1:5" ht="22.5" customHeight="1">
      <c r="A114" s="13"/>
      <c r="B114" s="18" t="s">
        <v>22</v>
      </c>
      <c r="C114" s="15" t="s">
        <v>61</v>
      </c>
      <c r="D114" s="16"/>
      <c r="E114" s="17"/>
    </row>
    <row r="115" spans="1:5" ht="40.5">
      <c r="A115" s="13"/>
      <c r="B115" s="18" t="s">
        <v>23</v>
      </c>
      <c r="C115" s="15" t="s">
        <v>132</v>
      </c>
      <c r="D115" s="16"/>
      <c r="E115" s="17"/>
    </row>
    <row r="116" spans="1:5" ht="22.5" customHeight="1">
      <c r="A116" s="13"/>
      <c r="B116" s="18" t="s">
        <v>9</v>
      </c>
      <c r="C116" s="15" t="s">
        <v>133</v>
      </c>
      <c r="D116" s="16"/>
      <c r="E116" s="17"/>
    </row>
    <row r="117" spans="1:5" ht="22.5" customHeight="1">
      <c r="A117" s="13"/>
      <c r="B117" s="18" t="s">
        <v>10</v>
      </c>
      <c r="C117" s="15" t="s">
        <v>134</v>
      </c>
      <c r="D117" s="16"/>
      <c r="E117" s="17"/>
    </row>
    <row r="118" spans="1:5" ht="22.5" customHeight="1">
      <c r="A118" s="13"/>
      <c r="B118" s="18" t="s">
        <v>11</v>
      </c>
      <c r="C118" s="15" t="s">
        <v>135</v>
      </c>
      <c r="D118" s="16"/>
      <c r="E118" s="17"/>
    </row>
    <row r="119" spans="1:5" ht="40.5">
      <c r="A119" s="13"/>
      <c r="B119" s="18" t="s">
        <v>12</v>
      </c>
      <c r="C119" s="15" t="s">
        <v>136</v>
      </c>
      <c r="D119" s="16"/>
      <c r="E119" s="17"/>
    </row>
    <row r="120" spans="1:5" ht="22.5" customHeight="1">
      <c r="A120" s="13"/>
      <c r="B120" s="18" t="s">
        <v>137</v>
      </c>
      <c r="C120" s="15" t="s">
        <v>59</v>
      </c>
      <c r="D120" s="16"/>
      <c r="E120" s="17"/>
    </row>
    <row r="121" spans="1:5" ht="22.5" customHeight="1">
      <c r="A121" s="13"/>
      <c r="B121" s="18"/>
      <c r="C121" s="15"/>
      <c r="D121" s="16"/>
      <c r="E121" s="17"/>
    </row>
    <row r="122" spans="1:5" ht="22.5" customHeight="1">
      <c r="A122" s="13"/>
      <c r="B122" s="14" t="s">
        <v>138</v>
      </c>
      <c r="C122" s="15" t="s">
        <v>139</v>
      </c>
      <c r="D122" s="16"/>
      <c r="E122" s="17"/>
    </row>
    <row r="123" spans="1:5" ht="54">
      <c r="A123" s="13"/>
      <c r="B123" s="18" t="s">
        <v>1</v>
      </c>
      <c r="C123" s="15" t="s">
        <v>140</v>
      </c>
      <c r="D123" s="16"/>
      <c r="E123" s="17"/>
    </row>
    <row r="124" spans="1:5" ht="22.5" customHeight="1">
      <c r="A124" s="13"/>
      <c r="B124" s="18" t="s">
        <v>17</v>
      </c>
      <c r="C124" s="15" t="s">
        <v>141</v>
      </c>
      <c r="D124" s="16"/>
      <c r="E124" s="17"/>
    </row>
    <row r="125" spans="1:5" ht="22.5" customHeight="1">
      <c r="A125" s="13"/>
      <c r="B125" s="18" t="s">
        <v>18</v>
      </c>
      <c r="C125" s="15" t="s">
        <v>142</v>
      </c>
      <c r="D125" s="16"/>
      <c r="E125" s="17"/>
    </row>
    <row r="126" spans="1:5" ht="22.5" customHeight="1">
      <c r="A126" s="13"/>
      <c r="B126" s="18" t="s">
        <v>19</v>
      </c>
      <c r="C126" s="15" t="s">
        <v>143</v>
      </c>
      <c r="D126" s="16"/>
      <c r="E126" s="17"/>
    </row>
    <row r="127" spans="1:5" ht="22.5" customHeight="1">
      <c r="A127" s="13"/>
      <c r="B127" s="18" t="s">
        <v>20</v>
      </c>
      <c r="C127" s="15" t="s">
        <v>144</v>
      </c>
      <c r="D127" s="16"/>
      <c r="E127" s="17"/>
    </row>
    <row r="128" spans="1:5" ht="40.5">
      <c r="A128" s="13"/>
      <c r="B128" s="18" t="s">
        <v>21</v>
      </c>
      <c r="C128" s="15" t="s">
        <v>145</v>
      </c>
      <c r="D128" s="16"/>
      <c r="E128" s="17"/>
    </row>
    <row r="129" spans="1:5" ht="22.5" customHeight="1">
      <c r="A129" s="13"/>
      <c r="B129" s="18" t="s">
        <v>22</v>
      </c>
      <c r="C129" s="15" t="s">
        <v>146</v>
      </c>
      <c r="D129" s="16"/>
      <c r="E129" s="17"/>
    </row>
    <row r="130" spans="1:5" ht="22.5" customHeight="1">
      <c r="A130" s="13"/>
      <c r="B130" s="18" t="s">
        <v>23</v>
      </c>
      <c r="C130" s="15" t="s">
        <v>147</v>
      </c>
      <c r="D130" s="16"/>
      <c r="E130" s="17"/>
    </row>
    <row r="131" spans="1:5" ht="22.5" customHeight="1">
      <c r="A131" s="13"/>
      <c r="B131" s="18" t="s">
        <v>9</v>
      </c>
      <c r="C131" s="15" t="s">
        <v>148</v>
      </c>
      <c r="D131" s="16"/>
      <c r="E131" s="17"/>
    </row>
    <row r="132" spans="1:5" ht="22.5" customHeight="1">
      <c r="A132" s="13"/>
      <c r="B132" s="18" t="s">
        <v>10</v>
      </c>
      <c r="C132" s="15" t="s">
        <v>149</v>
      </c>
      <c r="D132" s="16"/>
      <c r="E132" s="17"/>
    </row>
    <row r="133" spans="1:5" ht="22.5" customHeight="1">
      <c r="A133" s="13"/>
      <c r="B133" s="18" t="s">
        <v>11</v>
      </c>
      <c r="C133" s="15" t="s">
        <v>150</v>
      </c>
      <c r="D133" s="16"/>
      <c r="E133" s="17"/>
    </row>
    <row r="134" spans="1:5" ht="22.5" customHeight="1">
      <c r="A134" s="13"/>
      <c r="B134" s="18" t="s">
        <v>12</v>
      </c>
      <c r="C134" s="15" t="s">
        <v>151</v>
      </c>
      <c r="D134" s="16"/>
      <c r="E134" s="17"/>
    </row>
    <row r="135" spans="1:5" ht="22.5" customHeight="1">
      <c r="A135" s="13"/>
      <c r="B135" s="18" t="s">
        <v>13</v>
      </c>
      <c r="C135" s="15" t="s">
        <v>152</v>
      </c>
      <c r="D135" s="16"/>
      <c r="E135" s="17"/>
    </row>
    <row r="136" spans="1:5" ht="22.5" customHeight="1">
      <c r="A136" s="13"/>
      <c r="B136" s="18" t="s">
        <v>14</v>
      </c>
      <c r="C136" s="15" t="s">
        <v>153</v>
      </c>
      <c r="D136" s="16"/>
      <c r="E136" s="17"/>
    </row>
    <row r="137" spans="1:5" ht="22.5" customHeight="1">
      <c r="A137" s="13"/>
      <c r="B137" s="18" t="s">
        <v>15</v>
      </c>
      <c r="C137" s="15" t="s">
        <v>154</v>
      </c>
      <c r="D137" s="16"/>
      <c r="E137" s="17"/>
    </row>
    <row r="138" spans="1:5" ht="22.5" customHeight="1">
      <c r="A138" s="13"/>
      <c r="B138" s="18" t="s">
        <v>16</v>
      </c>
      <c r="C138" s="15" t="s">
        <v>155</v>
      </c>
      <c r="D138" s="16"/>
      <c r="E138" s="17"/>
    </row>
    <row r="139" spans="1:5" ht="22.5" customHeight="1">
      <c r="A139" s="13"/>
      <c r="B139" s="18" t="s">
        <v>66</v>
      </c>
      <c r="C139" s="15" t="s">
        <v>156</v>
      </c>
      <c r="D139" s="16"/>
      <c r="E139" s="17"/>
    </row>
    <row r="140" spans="1:5" ht="22.5" customHeight="1">
      <c r="A140" s="13"/>
      <c r="B140" s="18" t="s">
        <v>68</v>
      </c>
      <c r="C140" s="15" t="s">
        <v>157</v>
      </c>
      <c r="D140" s="16"/>
      <c r="E140" s="17"/>
    </row>
    <row r="141" spans="1:5" ht="22.5" customHeight="1">
      <c r="A141" s="13"/>
      <c r="B141" s="18" t="s">
        <v>70</v>
      </c>
      <c r="C141" s="15" t="s">
        <v>158</v>
      </c>
      <c r="D141" s="16"/>
      <c r="E141" s="17"/>
    </row>
    <row r="142" spans="1:5" ht="22.5" customHeight="1">
      <c r="A142" s="13"/>
      <c r="B142" s="18" t="s">
        <v>72</v>
      </c>
      <c r="C142" s="15" t="s">
        <v>159</v>
      </c>
      <c r="D142" s="16"/>
      <c r="E142" s="17"/>
    </row>
    <row r="143" spans="1:5" ht="22.5" customHeight="1">
      <c r="A143" s="13"/>
      <c r="B143" s="18" t="s">
        <v>160</v>
      </c>
      <c r="C143" s="15" t="s">
        <v>161</v>
      </c>
      <c r="D143" s="16"/>
      <c r="E143" s="17"/>
    </row>
    <row r="144" spans="1:5" ht="22.5" customHeight="1">
      <c r="A144" s="13"/>
      <c r="B144" s="18"/>
      <c r="C144" s="15"/>
      <c r="D144" s="16"/>
      <c r="E144" s="17"/>
    </row>
    <row r="145" spans="1:9" s="19" customFormat="1" ht="22.5" customHeight="1">
      <c r="A145" s="13"/>
      <c r="B145" s="14" t="s">
        <v>162</v>
      </c>
      <c r="C145" s="15" t="s">
        <v>163</v>
      </c>
      <c r="D145" s="16"/>
      <c r="E145" s="17"/>
    </row>
    <row r="146" spans="1:9" s="19" customFormat="1" ht="22.5" customHeight="1">
      <c r="A146" s="13"/>
      <c r="B146" s="18" t="s">
        <v>1</v>
      </c>
      <c r="C146" s="15" t="s">
        <v>164</v>
      </c>
      <c r="D146" s="16"/>
      <c r="E146" s="17"/>
    </row>
    <row r="147" spans="1:9" s="19" customFormat="1" ht="22.5" customHeight="1">
      <c r="A147" s="13"/>
      <c r="B147" s="18" t="s">
        <v>17</v>
      </c>
      <c r="C147" s="15" t="s">
        <v>165</v>
      </c>
      <c r="D147" s="16"/>
      <c r="E147" s="17"/>
    </row>
    <row r="148" spans="1:9" s="19" customFormat="1" ht="22.5" customHeight="1">
      <c r="A148" s="13"/>
      <c r="B148" s="18" t="s">
        <v>18</v>
      </c>
      <c r="C148" s="15" t="s">
        <v>166</v>
      </c>
      <c r="D148" s="16"/>
      <c r="E148" s="17"/>
    </row>
    <row r="149" spans="1:9" s="19" customFormat="1" ht="22.5" customHeight="1">
      <c r="A149" s="13"/>
      <c r="B149" s="18" t="s">
        <v>19</v>
      </c>
      <c r="C149" s="15" t="s">
        <v>167</v>
      </c>
      <c r="D149" s="16"/>
      <c r="E149" s="17"/>
    </row>
    <row r="150" spans="1:9" s="19" customFormat="1" ht="22.5" customHeight="1">
      <c r="A150" s="13"/>
      <c r="B150" s="18" t="s">
        <v>20</v>
      </c>
      <c r="C150" s="15" t="s">
        <v>168</v>
      </c>
      <c r="D150" s="16"/>
      <c r="E150" s="17"/>
    </row>
    <row r="151" spans="1:9" s="19" customFormat="1" ht="22.5" customHeight="1">
      <c r="A151" s="13"/>
      <c r="B151" s="18" t="s">
        <v>21</v>
      </c>
      <c r="C151" s="15" t="s">
        <v>169</v>
      </c>
      <c r="D151" s="16"/>
      <c r="E151" s="17"/>
    </row>
    <row r="152" spans="1:9" s="19" customFormat="1" ht="22.5" customHeight="1">
      <c r="A152" s="13"/>
      <c r="B152" s="18" t="s">
        <v>22</v>
      </c>
      <c r="C152" s="15" t="s">
        <v>170</v>
      </c>
      <c r="D152" s="16"/>
      <c r="E152" s="17"/>
    </row>
    <row r="153" spans="1:9" s="19" customFormat="1" ht="22.5" customHeight="1">
      <c r="A153" s="13"/>
      <c r="B153" s="18" t="s">
        <v>23</v>
      </c>
      <c r="C153" s="15" t="s">
        <v>171</v>
      </c>
      <c r="D153" s="16"/>
      <c r="E153" s="17"/>
    </row>
    <row r="154" spans="1:9" s="19" customFormat="1" ht="22.5" customHeight="1">
      <c r="A154" s="13"/>
      <c r="B154" s="18"/>
      <c r="C154" s="15"/>
      <c r="D154" s="16"/>
      <c r="E154" s="17"/>
    </row>
    <row r="155" spans="1:9" ht="22.5" customHeight="1">
      <c r="A155" s="13"/>
      <c r="B155" s="14" t="s">
        <v>172</v>
      </c>
      <c r="C155" s="15" t="s">
        <v>173</v>
      </c>
      <c r="D155" s="16"/>
      <c r="E155" s="17"/>
    </row>
    <row r="156" spans="1:9" ht="22.5" customHeight="1">
      <c r="A156" s="13"/>
      <c r="B156" s="14"/>
      <c r="C156" s="15" t="s">
        <v>174</v>
      </c>
      <c r="D156" s="16"/>
      <c r="E156" s="17"/>
    </row>
    <row r="157" spans="1:9" ht="22.5" customHeight="1">
      <c r="A157" s="13"/>
      <c r="B157" s="18" t="s">
        <v>1</v>
      </c>
      <c r="C157" s="15" t="s">
        <v>175</v>
      </c>
      <c r="D157" s="16"/>
      <c r="E157" s="17"/>
      <c r="I157" s="20"/>
    </row>
    <row r="158" spans="1:9" ht="22.5" customHeight="1">
      <c r="A158" s="13"/>
      <c r="B158" s="18" t="s">
        <v>17</v>
      </c>
      <c r="C158" s="15" t="s">
        <v>176</v>
      </c>
      <c r="D158" s="16"/>
      <c r="E158" s="17"/>
    </row>
    <row r="159" spans="1:9" ht="22.5" customHeight="1">
      <c r="A159" s="13"/>
      <c r="B159" s="18" t="s">
        <v>18</v>
      </c>
      <c r="C159" s="15" t="s">
        <v>177</v>
      </c>
      <c r="D159" s="16"/>
      <c r="E159" s="17"/>
    </row>
    <row r="160" spans="1:9" ht="22.5" customHeight="1">
      <c r="A160" s="13"/>
      <c r="B160" s="18" t="s">
        <v>19</v>
      </c>
      <c r="C160" s="15" t="s">
        <v>178</v>
      </c>
      <c r="D160" s="16"/>
      <c r="E160" s="17"/>
    </row>
    <row r="161" spans="1:9" ht="22.5" customHeight="1">
      <c r="A161" s="13"/>
      <c r="B161" s="18" t="s">
        <v>20</v>
      </c>
      <c r="C161" s="15" t="s">
        <v>179</v>
      </c>
      <c r="D161" s="16"/>
      <c r="E161" s="17"/>
    </row>
    <row r="162" spans="1:9" ht="22.5" customHeight="1">
      <c r="A162" s="13"/>
      <c r="B162" s="18" t="s">
        <v>21</v>
      </c>
      <c r="C162" s="15" t="s">
        <v>180</v>
      </c>
      <c r="D162" s="16"/>
      <c r="E162" s="17"/>
    </row>
    <row r="163" spans="1:9" ht="22.5" customHeight="1">
      <c r="A163" s="13"/>
      <c r="B163" s="18" t="s">
        <v>22</v>
      </c>
      <c r="C163" s="15" t="s">
        <v>181</v>
      </c>
      <c r="D163" s="16"/>
      <c r="E163" s="17"/>
    </row>
    <row r="164" spans="1:9" ht="22.5" customHeight="1">
      <c r="A164" s="13"/>
      <c r="B164" s="18" t="s">
        <v>23</v>
      </c>
      <c r="C164" s="15" t="s">
        <v>182</v>
      </c>
      <c r="D164" s="16"/>
      <c r="E164" s="17"/>
    </row>
    <row r="165" spans="1:9" ht="22.5" customHeight="1">
      <c r="A165" s="13"/>
      <c r="B165" s="18" t="s">
        <v>9</v>
      </c>
      <c r="C165" s="15" t="s">
        <v>183</v>
      </c>
      <c r="D165" s="16"/>
      <c r="E165" s="17"/>
    </row>
    <row r="166" spans="1:9" ht="22.5" customHeight="1">
      <c r="A166" s="13"/>
      <c r="B166" s="18" t="s">
        <v>10</v>
      </c>
      <c r="C166" s="15" t="s">
        <v>184</v>
      </c>
      <c r="D166" s="16"/>
      <c r="E166" s="17"/>
    </row>
    <row r="167" spans="1:9" ht="22.5" customHeight="1">
      <c r="A167" s="13"/>
      <c r="B167" s="18" t="s">
        <v>11</v>
      </c>
      <c r="C167" s="15" t="s">
        <v>185</v>
      </c>
      <c r="D167" s="16"/>
      <c r="E167" s="17"/>
    </row>
    <row r="168" spans="1:9" ht="22.5" customHeight="1">
      <c r="A168" s="13"/>
      <c r="B168" s="18" t="s">
        <v>12</v>
      </c>
      <c r="C168" s="15" t="s">
        <v>186</v>
      </c>
      <c r="D168" s="16"/>
      <c r="E168" s="17"/>
    </row>
    <row r="169" spans="1:9" ht="22.5" customHeight="1">
      <c r="A169" s="13"/>
      <c r="B169" s="18" t="s">
        <v>13</v>
      </c>
      <c r="C169" s="15" t="s">
        <v>187</v>
      </c>
      <c r="D169" s="16"/>
      <c r="E169" s="17"/>
      <c r="I169" s="20"/>
    </row>
    <row r="170" spans="1:9" ht="22.5" customHeight="1">
      <c r="A170" s="13"/>
      <c r="B170" s="18" t="s">
        <v>14</v>
      </c>
      <c r="C170" s="15" t="s">
        <v>188</v>
      </c>
      <c r="D170" s="16"/>
      <c r="E170" s="17"/>
      <c r="I170" s="20"/>
    </row>
    <row r="171" spans="1:9" ht="22.5" customHeight="1">
      <c r="A171" s="13"/>
      <c r="B171" s="18" t="s">
        <v>15</v>
      </c>
      <c r="C171" s="15" t="s">
        <v>189</v>
      </c>
      <c r="D171" s="16"/>
      <c r="E171" s="17"/>
      <c r="I171" s="20"/>
    </row>
    <row r="172" spans="1:9" ht="22.5" customHeight="1">
      <c r="A172" s="13"/>
      <c r="B172" s="18" t="s">
        <v>16</v>
      </c>
      <c r="C172" s="15" t="s">
        <v>190</v>
      </c>
      <c r="D172" s="16"/>
      <c r="E172" s="17"/>
      <c r="I172" s="20"/>
    </row>
    <row r="173" spans="1:9" ht="22.5" customHeight="1">
      <c r="A173" s="13"/>
      <c r="B173" s="18" t="s">
        <v>66</v>
      </c>
      <c r="C173" s="15" t="s">
        <v>191</v>
      </c>
      <c r="D173" s="16"/>
      <c r="E173" s="17"/>
      <c r="I173" s="20"/>
    </row>
    <row r="174" spans="1:9" ht="22.5" customHeight="1">
      <c r="A174" s="13"/>
      <c r="B174" s="18"/>
      <c r="C174" s="15"/>
      <c r="D174" s="16"/>
      <c r="E174" s="17"/>
    </row>
    <row r="175" spans="1:9" ht="22.5" customHeight="1">
      <c r="A175" s="13"/>
      <c r="B175" s="14" t="s">
        <v>192</v>
      </c>
      <c r="C175" s="15" t="s">
        <v>193</v>
      </c>
      <c r="D175" s="16"/>
      <c r="E175" s="17"/>
    </row>
    <row r="176" spans="1:9" ht="54">
      <c r="A176" s="13"/>
      <c r="B176" s="14"/>
      <c r="C176" s="15" t="s">
        <v>194</v>
      </c>
      <c r="D176" s="16"/>
      <c r="E176" s="17"/>
    </row>
    <row r="177" spans="1:5" ht="22.5" customHeight="1">
      <c r="A177" s="13"/>
      <c r="B177" s="14" t="s">
        <v>195</v>
      </c>
      <c r="C177" s="15" t="s">
        <v>196</v>
      </c>
      <c r="D177" s="16"/>
      <c r="E177" s="17"/>
    </row>
    <row r="178" spans="1:5" ht="22.5" customHeight="1">
      <c r="A178" s="13"/>
      <c r="B178" s="18" t="s">
        <v>1</v>
      </c>
      <c r="C178" s="15" t="s">
        <v>197</v>
      </c>
      <c r="D178" s="16"/>
      <c r="E178" s="17"/>
    </row>
    <row r="179" spans="1:5" ht="22.5" customHeight="1">
      <c r="A179" s="13"/>
      <c r="B179" s="18" t="s">
        <v>17</v>
      </c>
      <c r="C179" s="15" t="s">
        <v>198</v>
      </c>
      <c r="D179" s="16"/>
      <c r="E179" s="17"/>
    </row>
    <row r="180" spans="1:5" ht="22.5" customHeight="1">
      <c r="A180" s="13"/>
      <c r="B180" s="18" t="s">
        <v>18</v>
      </c>
      <c r="C180" s="15" t="s">
        <v>199</v>
      </c>
      <c r="D180" s="16"/>
      <c r="E180" s="17"/>
    </row>
    <row r="181" spans="1:5" ht="22.5" customHeight="1">
      <c r="A181" s="13"/>
      <c r="B181" s="18" t="s">
        <v>19</v>
      </c>
      <c r="C181" s="15" t="s">
        <v>200</v>
      </c>
      <c r="D181" s="16"/>
      <c r="E181" s="17"/>
    </row>
    <row r="182" spans="1:5" ht="40.5" customHeight="1">
      <c r="A182" s="13"/>
      <c r="B182" s="18" t="s">
        <v>20</v>
      </c>
      <c r="C182" s="15" t="s">
        <v>201</v>
      </c>
      <c r="D182" s="16"/>
      <c r="E182" s="17"/>
    </row>
    <row r="183" spans="1:5" ht="22.5" customHeight="1">
      <c r="A183" s="13"/>
      <c r="B183" s="18" t="s">
        <v>21</v>
      </c>
      <c r="C183" s="15" t="s">
        <v>202</v>
      </c>
      <c r="D183" s="16"/>
      <c r="E183" s="17"/>
    </row>
    <row r="184" spans="1:5" ht="22.5" customHeight="1">
      <c r="A184" s="13"/>
      <c r="B184" s="18" t="s">
        <v>22</v>
      </c>
      <c r="C184" s="15" t="s">
        <v>203</v>
      </c>
      <c r="D184" s="16"/>
      <c r="E184" s="17"/>
    </row>
    <row r="185" spans="1:5" ht="22.5" customHeight="1">
      <c r="A185" s="13"/>
      <c r="B185" s="18" t="s">
        <v>23</v>
      </c>
      <c r="C185" s="15" t="s">
        <v>204</v>
      </c>
      <c r="D185" s="16"/>
      <c r="E185" s="17"/>
    </row>
    <row r="186" spans="1:5" ht="22.5" customHeight="1">
      <c r="A186" s="13"/>
      <c r="B186" s="18" t="s">
        <v>9</v>
      </c>
      <c r="C186" s="21" t="s">
        <v>205</v>
      </c>
      <c r="D186" s="16"/>
      <c r="E186" s="17"/>
    </row>
    <row r="187" spans="1:5" ht="22.5" customHeight="1">
      <c r="A187" s="13"/>
      <c r="B187" s="18" t="s">
        <v>10</v>
      </c>
      <c r="C187" s="15" t="s">
        <v>206</v>
      </c>
      <c r="D187" s="16"/>
      <c r="E187" s="17"/>
    </row>
    <row r="188" spans="1:5" ht="22.5" customHeight="1">
      <c r="A188" s="13"/>
      <c r="B188" s="18" t="s">
        <v>11</v>
      </c>
      <c r="C188" s="15" t="s">
        <v>207</v>
      </c>
      <c r="D188" s="16"/>
      <c r="E188" s="17"/>
    </row>
    <row r="189" spans="1:5" ht="22.5" customHeight="1">
      <c r="A189" s="13"/>
      <c r="B189" s="18" t="s">
        <v>12</v>
      </c>
      <c r="C189" s="15" t="s">
        <v>208</v>
      </c>
      <c r="D189" s="16"/>
      <c r="E189" s="17"/>
    </row>
    <row r="190" spans="1:5" ht="40.5" customHeight="1">
      <c r="A190" s="13"/>
      <c r="B190" s="18" t="s">
        <v>13</v>
      </c>
      <c r="C190" s="15" t="s">
        <v>209</v>
      </c>
      <c r="D190" s="16"/>
      <c r="E190" s="17"/>
    </row>
    <row r="191" spans="1:5" ht="21.75" customHeight="1">
      <c r="A191" s="13"/>
      <c r="B191" s="18" t="s">
        <v>14</v>
      </c>
      <c r="C191" s="15" t="s">
        <v>210</v>
      </c>
      <c r="D191" s="16"/>
      <c r="E191" s="17"/>
    </row>
    <row r="192" spans="1:5" ht="40.5">
      <c r="A192" s="13"/>
      <c r="B192" s="18" t="s">
        <v>15</v>
      </c>
      <c r="C192" s="21" t="s">
        <v>211</v>
      </c>
      <c r="D192" s="16"/>
      <c r="E192" s="17"/>
    </row>
    <row r="193" spans="1:9" ht="22.5" customHeight="1">
      <c r="A193" s="13"/>
      <c r="B193" s="18" t="s">
        <v>16</v>
      </c>
      <c r="C193" s="15" t="s">
        <v>212</v>
      </c>
      <c r="D193" s="16"/>
      <c r="E193" s="17"/>
    </row>
    <row r="194" spans="1:9" ht="22.5" customHeight="1">
      <c r="A194" s="13"/>
      <c r="B194" s="18" t="s">
        <v>66</v>
      </c>
      <c r="C194" s="15" t="s">
        <v>213</v>
      </c>
      <c r="D194" s="16"/>
      <c r="E194" s="17"/>
    </row>
    <row r="195" spans="1:9" ht="22.5" customHeight="1">
      <c r="A195" s="13"/>
      <c r="B195" s="18" t="s">
        <v>68</v>
      </c>
      <c r="C195" s="15" t="s">
        <v>214</v>
      </c>
      <c r="D195" s="16"/>
      <c r="E195" s="17"/>
    </row>
    <row r="196" spans="1:9" s="19" customFormat="1" ht="22.5" customHeight="1">
      <c r="A196" s="13"/>
      <c r="B196" s="18" t="s">
        <v>215</v>
      </c>
      <c r="C196" s="15" t="s">
        <v>216</v>
      </c>
      <c r="D196" s="16"/>
      <c r="E196" s="17"/>
    </row>
    <row r="197" spans="1:9" ht="22.5" customHeight="1">
      <c r="A197" s="13"/>
      <c r="B197" s="18" t="s">
        <v>72</v>
      </c>
      <c r="C197" s="21" t="s">
        <v>217</v>
      </c>
      <c r="D197" s="16"/>
      <c r="E197" s="17"/>
    </row>
    <row r="198" spans="1:9" ht="22.5" customHeight="1">
      <c r="A198" s="13"/>
      <c r="B198" s="18" t="s">
        <v>160</v>
      </c>
      <c r="C198" s="15" t="s">
        <v>218</v>
      </c>
      <c r="D198" s="16"/>
      <c r="E198" s="17"/>
    </row>
    <row r="199" spans="1:9" ht="40.5" customHeight="1">
      <c r="A199" s="13"/>
      <c r="B199" s="18" t="s">
        <v>219</v>
      </c>
      <c r="C199" s="15" t="s">
        <v>220</v>
      </c>
      <c r="D199" s="16"/>
      <c r="E199" s="17"/>
    </row>
    <row r="200" spans="1:9" ht="22.5" customHeight="1">
      <c r="A200" s="13"/>
      <c r="B200" s="18" t="s">
        <v>221</v>
      </c>
      <c r="C200" s="15" t="s">
        <v>222</v>
      </c>
      <c r="D200" s="16"/>
      <c r="E200" s="17"/>
    </row>
    <row r="201" spans="1:9" ht="22.5" customHeight="1">
      <c r="A201" s="13"/>
      <c r="B201" s="18" t="s">
        <v>223</v>
      </c>
      <c r="C201" s="15" t="s">
        <v>224</v>
      </c>
      <c r="D201" s="16"/>
      <c r="E201" s="17"/>
    </row>
    <row r="202" spans="1:9" ht="22.5" customHeight="1">
      <c r="A202" s="13"/>
      <c r="B202" s="18" t="s">
        <v>225</v>
      </c>
      <c r="C202" s="15" t="s">
        <v>226</v>
      </c>
      <c r="D202" s="16"/>
      <c r="E202" s="17"/>
    </row>
    <row r="203" spans="1:9" ht="40.5">
      <c r="A203" s="13"/>
      <c r="B203" s="18" t="s">
        <v>227</v>
      </c>
      <c r="C203" s="15" t="s">
        <v>228</v>
      </c>
      <c r="D203" s="16"/>
      <c r="E203" s="17"/>
    </row>
    <row r="204" spans="1:9" ht="42" customHeight="1">
      <c r="A204" s="13"/>
      <c r="B204" s="18" t="s">
        <v>229</v>
      </c>
      <c r="C204" s="15" t="s">
        <v>230</v>
      </c>
      <c r="D204" s="16"/>
      <c r="E204" s="17"/>
      <c r="I204" s="20"/>
    </row>
    <row r="205" spans="1:9" ht="42" customHeight="1">
      <c r="A205" s="13"/>
      <c r="B205" s="18" t="s">
        <v>231</v>
      </c>
      <c r="C205" s="15" t="s">
        <v>232</v>
      </c>
      <c r="D205" s="16"/>
      <c r="E205" s="17"/>
      <c r="I205" s="20"/>
    </row>
    <row r="206" spans="1:9" ht="42" customHeight="1">
      <c r="A206" s="13"/>
      <c r="B206" s="18" t="s">
        <v>233</v>
      </c>
      <c r="C206" s="15" t="s">
        <v>234</v>
      </c>
      <c r="D206" s="16"/>
      <c r="E206" s="17"/>
      <c r="I206" s="20"/>
    </row>
    <row r="207" spans="1:9" ht="22.5" customHeight="1">
      <c r="A207" s="13"/>
      <c r="B207" s="18"/>
      <c r="C207" s="15"/>
      <c r="D207" s="16"/>
      <c r="E207" s="17"/>
    </row>
    <row r="208" spans="1:9" ht="22.5" customHeight="1">
      <c r="A208" s="13"/>
      <c r="B208" s="14" t="s">
        <v>235</v>
      </c>
      <c r="C208" s="15" t="s">
        <v>236</v>
      </c>
      <c r="D208" s="16"/>
      <c r="E208" s="17"/>
    </row>
    <row r="209" spans="1:5" ht="22.5" customHeight="1">
      <c r="A209" s="13"/>
      <c r="B209" s="18"/>
      <c r="C209" s="15" t="s">
        <v>237</v>
      </c>
      <c r="D209" s="16"/>
      <c r="E209" s="17"/>
    </row>
    <row r="210" spans="1:5" ht="22.5" customHeight="1">
      <c r="A210" s="13"/>
      <c r="B210" s="18" t="s">
        <v>1</v>
      </c>
      <c r="C210" s="21" t="s">
        <v>238</v>
      </c>
      <c r="D210" s="16"/>
      <c r="E210" s="17"/>
    </row>
    <row r="211" spans="1:5" ht="22.5" customHeight="1">
      <c r="A211" s="13"/>
      <c r="B211" s="18" t="s">
        <v>17</v>
      </c>
      <c r="C211" s="15" t="s">
        <v>239</v>
      </c>
      <c r="D211" s="16"/>
      <c r="E211" s="17"/>
    </row>
    <row r="212" spans="1:5" ht="67.5">
      <c r="A212" s="13"/>
      <c r="B212" s="18"/>
      <c r="C212" s="15" t="s">
        <v>240</v>
      </c>
      <c r="D212" s="16"/>
      <c r="E212" s="17"/>
    </row>
    <row r="213" spans="1:5" ht="22.5" customHeight="1">
      <c r="A213" s="13"/>
      <c r="B213" s="18" t="s">
        <v>3</v>
      </c>
      <c r="C213" s="15" t="s">
        <v>241</v>
      </c>
      <c r="D213" s="16"/>
      <c r="E213" s="17"/>
    </row>
    <row r="214" spans="1:5" ht="22.5" customHeight="1">
      <c r="A214" s="13"/>
      <c r="B214" s="18" t="s">
        <v>19</v>
      </c>
      <c r="C214" s="15" t="s">
        <v>242</v>
      </c>
      <c r="D214" s="16"/>
      <c r="E214" s="17"/>
    </row>
    <row r="215" spans="1:5" ht="22.5" customHeight="1">
      <c r="A215" s="13"/>
      <c r="B215" s="18" t="s">
        <v>20</v>
      </c>
      <c r="C215" s="15" t="s">
        <v>243</v>
      </c>
      <c r="D215" s="16"/>
      <c r="E215" s="17"/>
    </row>
    <row r="216" spans="1:5" ht="22.5" customHeight="1">
      <c r="A216" s="13"/>
      <c r="B216" s="18" t="s">
        <v>21</v>
      </c>
      <c r="C216" s="15" t="s">
        <v>244</v>
      </c>
      <c r="D216" s="16"/>
      <c r="E216" s="17"/>
    </row>
    <row r="217" spans="1:5" ht="22.5" customHeight="1">
      <c r="A217" s="13"/>
      <c r="B217" s="18" t="s">
        <v>22</v>
      </c>
      <c r="C217" s="15" t="s">
        <v>245</v>
      </c>
      <c r="D217" s="16"/>
      <c r="E217" s="17"/>
    </row>
    <row r="218" spans="1:5" ht="22.5" customHeight="1">
      <c r="A218" s="13"/>
      <c r="B218" s="18" t="s">
        <v>23</v>
      </c>
      <c r="C218" s="15" t="s">
        <v>246</v>
      </c>
      <c r="D218" s="16"/>
      <c r="E218" s="17"/>
    </row>
    <row r="219" spans="1:5" ht="22.5" customHeight="1">
      <c r="A219" s="13"/>
      <c r="B219" s="18" t="s">
        <v>9</v>
      </c>
      <c r="C219" s="15" t="s">
        <v>247</v>
      </c>
      <c r="D219" s="16"/>
      <c r="E219" s="17"/>
    </row>
    <row r="220" spans="1:5" ht="22.5" customHeight="1">
      <c r="A220" s="13"/>
      <c r="B220" s="18" t="s">
        <v>10</v>
      </c>
      <c r="C220" s="15" t="s">
        <v>248</v>
      </c>
      <c r="D220" s="16"/>
      <c r="E220" s="17"/>
    </row>
    <row r="221" spans="1:5" ht="22.5" customHeight="1">
      <c r="A221" s="13"/>
      <c r="B221" s="18" t="s">
        <v>11</v>
      </c>
      <c r="C221" s="15" t="s">
        <v>249</v>
      </c>
      <c r="D221" s="16"/>
      <c r="E221" s="17"/>
    </row>
    <row r="222" spans="1:5" ht="22.5" customHeight="1">
      <c r="A222" s="13"/>
      <c r="B222" s="18" t="s">
        <v>12</v>
      </c>
      <c r="C222" s="15" t="s">
        <v>250</v>
      </c>
      <c r="D222" s="16"/>
      <c r="E222" s="17"/>
    </row>
    <row r="223" spans="1:5" ht="27">
      <c r="A223" s="13"/>
      <c r="B223" s="18" t="s">
        <v>13</v>
      </c>
      <c r="C223" s="15" t="s">
        <v>251</v>
      </c>
      <c r="D223" s="16"/>
      <c r="E223" s="17"/>
    </row>
    <row r="224" spans="1:5" ht="22.5" customHeight="1">
      <c r="A224" s="13"/>
      <c r="B224" s="18" t="s">
        <v>14</v>
      </c>
      <c r="C224" s="15" t="s">
        <v>252</v>
      </c>
      <c r="D224" s="16"/>
      <c r="E224" s="17"/>
    </row>
    <row r="225" spans="1:9" ht="22.5" customHeight="1">
      <c r="A225" s="13"/>
      <c r="B225" s="18" t="s">
        <v>15</v>
      </c>
      <c r="C225" s="15" t="s">
        <v>253</v>
      </c>
      <c r="D225" s="16"/>
      <c r="E225" s="17"/>
    </row>
    <row r="226" spans="1:9" ht="22.5" customHeight="1">
      <c r="A226" s="13"/>
      <c r="B226" s="18" t="s">
        <v>16</v>
      </c>
      <c r="C226" s="15" t="s">
        <v>254</v>
      </c>
      <c r="D226" s="16"/>
      <c r="E226" s="17"/>
    </row>
    <row r="227" spans="1:9" ht="27">
      <c r="A227" s="13"/>
      <c r="B227" s="18" t="s">
        <v>66</v>
      </c>
      <c r="C227" s="15" t="s">
        <v>255</v>
      </c>
      <c r="D227" s="16"/>
      <c r="E227" s="17"/>
    </row>
    <row r="228" spans="1:9" ht="40.5">
      <c r="A228" s="13"/>
      <c r="B228" s="18" t="s">
        <v>68</v>
      </c>
      <c r="C228" s="15" t="s">
        <v>256</v>
      </c>
      <c r="D228" s="16"/>
      <c r="E228" s="17"/>
    </row>
    <row r="229" spans="1:9" ht="22.5" customHeight="1">
      <c r="A229" s="13"/>
      <c r="B229" s="18" t="s">
        <v>70</v>
      </c>
      <c r="C229" s="15" t="s">
        <v>257</v>
      </c>
      <c r="D229" s="16"/>
      <c r="E229" s="17"/>
    </row>
    <row r="230" spans="1:9" ht="22.5" customHeight="1">
      <c r="A230" s="13"/>
      <c r="B230" s="18" t="s">
        <v>258</v>
      </c>
      <c r="C230" s="15" t="s">
        <v>259</v>
      </c>
      <c r="D230" s="16"/>
      <c r="E230" s="17"/>
      <c r="I230" s="20"/>
    </row>
    <row r="231" spans="1:9" ht="22.5" customHeight="1">
      <c r="A231" s="13"/>
      <c r="B231" s="18" t="s">
        <v>160</v>
      </c>
      <c r="C231" s="15" t="s">
        <v>260</v>
      </c>
      <c r="D231" s="16"/>
      <c r="E231" s="17"/>
      <c r="I231" s="20"/>
    </row>
    <row r="232" spans="1:9" ht="22.5" customHeight="1">
      <c r="A232" s="13"/>
      <c r="B232" s="18" t="s">
        <v>219</v>
      </c>
      <c r="C232" s="15" t="s">
        <v>261</v>
      </c>
      <c r="D232" s="16"/>
      <c r="E232" s="17"/>
      <c r="I232" s="20"/>
    </row>
    <row r="233" spans="1:9" ht="22.5" customHeight="1">
      <c r="A233" s="13"/>
      <c r="B233" s="18" t="s">
        <v>262</v>
      </c>
      <c r="C233" s="15" t="s">
        <v>263</v>
      </c>
      <c r="D233" s="16"/>
      <c r="E233" s="17"/>
      <c r="I233" s="20"/>
    </row>
    <row r="234" spans="1:9" ht="22.5" customHeight="1">
      <c r="A234" s="13"/>
      <c r="B234" s="18"/>
      <c r="C234" s="15" t="s">
        <v>264</v>
      </c>
      <c r="D234" s="16"/>
      <c r="E234" s="17"/>
    </row>
    <row r="235" spans="1:9" ht="22.5" customHeight="1">
      <c r="A235" s="13"/>
      <c r="B235" s="14" t="s">
        <v>265</v>
      </c>
      <c r="C235" s="15" t="s">
        <v>266</v>
      </c>
      <c r="D235" s="16"/>
      <c r="E235" s="17"/>
      <c r="I235" s="20"/>
    </row>
    <row r="236" spans="1:9" ht="40.5">
      <c r="A236" s="13"/>
      <c r="B236" s="18" t="s">
        <v>1</v>
      </c>
      <c r="C236" s="15" t="s">
        <v>267</v>
      </c>
      <c r="D236" s="16"/>
      <c r="E236" s="17"/>
      <c r="I236" s="20"/>
    </row>
    <row r="237" spans="1:9" ht="40.5">
      <c r="A237" s="13"/>
      <c r="B237" s="18" t="s">
        <v>17</v>
      </c>
      <c r="C237" s="15" t="s">
        <v>268</v>
      </c>
      <c r="D237" s="16"/>
      <c r="E237" s="17"/>
      <c r="I237" s="20"/>
    </row>
    <row r="238" spans="1:9" ht="40.5">
      <c r="A238" s="13"/>
      <c r="B238" s="18" t="s">
        <v>18</v>
      </c>
      <c r="C238" s="15" t="s">
        <v>269</v>
      </c>
      <c r="D238" s="16"/>
      <c r="E238" s="17"/>
      <c r="I238" s="20"/>
    </row>
    <row r="239" spans="1:9" ht="22.5" customHeight="1">
      <c r="A239" s="13"/>
      <c r="B239" s="18" t="s">
        <v>19</v>
      </c>
      <c r="C239" s="15" t="s">
        <v>270</v>
      </c>
      <c r="D239" s="16"/>
      <c r="E239" s="17"/>
      <c r="I239" s="20"/>
    </row>
    <row r="240" spans="1:9" ht="22.5" customHeight="1">
      <c r="A240" s="13"/>
      <c r="B240" s="18" t="s">
        <v>20</v>
      </c>
      <c r="C240" s="15" t="s">
        <v>271</v>
      </c>
      <c r="D240" s="16"/>
      <c r="E240" s="17"/>
      <c r="I240" s="20"/>
    </row>
    <row r="241" spans="1:9" ht="22.5" customHeight="1">
      <c r="A241" s="13"/>
      <c r="B241" s="18" t="s">
        <v>21</v>
      </c>
      <c r="C241" s="15" t="s">
        <v>272</v>
      </c>
      <c r="D241" s="16"/>
      <c r="E241" s="17"/>
      <c r="I241" s="20"/>
    </row>
    <row r="242" spans="1:9" ht="22.5" customHeight="1">
      <c r="A242" s="13"/>
      <c r="B242" s="18" t="s">
        <v>22</v>
      </c>
      <c r="C242" s="15" t="s">
        <v>273</v>
      </c>
      <c r="D242" s="16"/>
      <c r="E242" s="17"/>
      <c r="I242" s="20"/>
    </row>
    <row r="243" spans="1:9" ht="45" customHeight="1">
      <c r="A243" s="13"/>
      <c r="B243" s="18" t="s">
        <v>23</v>
      </c>
      <c r="C243" s="15" t="s">
        <v>274</v>
      </c>
      <c r="D243" s="16"/>
      <c r="E243" s="17"/>
      <c r="I243" s="20"/>
    </row>
    <row r="244" spans="1:9" ht="40.5">
      <c r="A244" s="13"/>
      <c r="B244" s="18" t="s">
        <v>9</v>
      </c>
      <c r="C244" s="15" t="s">
        <v>275</v>
      </c>
      <c r="D244" s="16"/>
      <c r="E244" s="17"/>
      <c r="I244" s="20"/>
    </row>
    <row r="245" spans="1:9" ht="22.5" customHeight="1">
      <c r="A245" s="13"/>
      <c r="B245" s="18" t="s">
        <v>10</v>
      </c>
      <c r="C245" s="15" t="s">
        <v>276</v>
      </c>
      <c r="D245" s="16"/>
      <c r="E245" s="17"/>
      <c r="I245" s="20"/>
    </row>
    <row r="246" spans="1:9" ht="22.5" customHeight="1">
      <c r="A246" s="13"/>
      <c r="B246" s="18" t="s">
        <v>11</v>
      </c>
      <c r="C246" s="15" t="s">
        <v>277</v>
      </c>
      <c r="D246" s="16"/>
      <c r="E246" s="17"/>
      <c r="I246" s="20"/>
    </row>
    <row r="247" spans="1:9" ht="22.5" customHeight="1">
      <c r="A247" s="13"/>
      <c r="B247" s="18" t="s">
        <v>12</v>
      </c>
      <c r="C247" s="15" t="s">
        <v>278</v>
      </c>
      <c r="D247" s="16"/>
      <c r="E247" s="17"/>
      <c r="I247" s="20"/>
    </row>
    <row r="248" spans="1:9" ht="40.5">
      <c r="A248" s="13"/>
      <c r="B248" s="18" t="s">
        <v>13</v>
      </c>
      <c r="C248" s="15" t="s">
        <v>279</v>
      </c>
      <c r="D248" s="16"/>
      <c r="E248" s="17"/>
      <c r="I248" s="20"/>
    </row>
    <row r="249" spans="1:9" ht="22.5" customHeight="1">
      <c r="A249" s="13"/>
      <c r="B249" s="18" t="s">
        <v>14</v>
      </c>
      <c r="C249" s="15" t="s">
        <v>280</v>
      </c>
      <c r="D249" s="16"/>
      <c r="E249" s="17"/>
      <c r="I249" s="20"/>
    </row>
    <row r="250" spans="1:9" ht="22.5" customHeight="1">
      <c r="A250" s="13"/>
      <c r="B250" s="18" t="s">
        <v>281</v>
      </c>
      <c r="C250" s="15" t="s">
        <v>282</v>
      </c>
      <c r="D250" s="16"/>
      <c r="E250" s="17"/>
      <c r="I250" s="20"/>
    </row>
    <row r="251" spans="1:9" ht="22.5" customHeight="1">
      <c r="A251" s="13"/>
      <c r="B251" s="18"/>
      <c r="C251" s="15"/>
      <c r="D251" s="16"/>
      <c r="E251" s="17"/>
      <c r="I251" s="20"/>
    </row>
    <row r="252" spans="1:9" ht="22.5" customHeight="1">
      <c r="A252" s="13"/>
      <c r="B252" s="14" t="s">
        <v>283</v>
      </c>
      <c r="C252" s="15" t="s">
        <v>284</v>
      </c>
      <c r="D252" s="16"/>
      <c r="E252" s="17"/>
      <c r="I252" s="20"/>
    </row>
    <row r="253" spans="1:9" ht="22.5" customHeight="1">
      <c r="A253" s="13"/>
      <c r="B253" s="18" t="s">
        <v>1</v>
      </c>
      <c r="C253" s="15" t="s">
        <v>285</v>
      </c>
      <c r="D253" s="16"/>
      <c r="E253" s="17"/>
      <c r="I253" s="20"/>
    </row>
    <row r="254" spans="1:9" ht="22.5" customHeight="1">
      <c r="A254" s="13"/>
      <c r="B254" s="18" t="s">
        <v>17</v>
      </c>
      <c r="C254" s="15" t="s">
        <v>286</v>
      </c>
      <c r="D254" s="16"/>
      <c r="E254" s="17"/>
      <c r="I254" s="20"/>
    </row>
    <row r="255" spans="1:9" ht="22.5" customHeight="1">
      <c r="A255" s="13"/>
      <c r="B255" s="18" t="s">
        <v>18</v>
      </c>
      <c r="C255" s="15" t="s">
        <v>287</v>
      </c>
      <c r="D255" s="16"/>
      <c r="E255" s="17"/>
      <c r="I255" s="20"/>
    </row>
    <row r="256" spans="1:9" ht="22.5" customHeight="1">
      <c r="A256" s="13"/>
      <c r="B256" s="18" t="s">
        <v>19</v>
      </c>
      <c r="C256" s="15" t="s">
        <v>288</v>
      </c>
      <c r="D256" s="16"/>
      <c r="E256" s="17"/>
      <c r="I256" s="20"/>
    </row>
    <row r="257" spans="1:9" ht="22.5" customHeight="1">
      <c r="A257" s="13"/>
      <c r="B257" s="18" t="s">
        <v>20</v>
      </c>
      <c r="C257" s="15" t="s">
        <v>289</v>
      </c>
      <c r="D257" s="16"/>
      <c r="E257" s="17"/>
      <c r="I257" s="20"/>
    </row>
    <row r="258" spans="1:9" ht="22.5" customHeight="1">
      <c r="A258" s="13"/>
      <c r="B258" s="18" t="s">
        <v>21</v>
      </c>
      <c r="C258" s="15" t="s">
        <v>290</v>
      </c>
      <c r="D258" s="16"/>
      <c r="E258" s="17"/>
      <c r="I258" s="20"/>
    </row>
    <row r="259" spans="1:9" ht="22.5" customHeight="1">
      <c r="A259" s="13"/>
      <c r="B259" s="18"/>
      <c r="C259" s="15"/>
      <c r="D259" s="16"/>
      <c r="E259" s="17"/>
      <c r="I259" s="20"/>
    </row>
    <row r="260" spans="1:9" ht="22.5" customHeight="1">
      <c r="A260" s="13"/>
      <c r="B260" s="14" t="s">
        <v>291</v>
      </c>
      <c r="C260" s="15" t="s">
        <v>292</v>
      </c>
      <c r="D260" s="16"/>
      <c r="E260" s="17"/>
      <c r="I260" s="20"/>
    </row>
    <row r="261" spans="1:9" ht="22.5" customHeight="1">
      <c r="A261" s="13"/>
      <c r="B261" s="18" t="s">
        <v>1</v>
      </c>
      <c r="C261" s="15" t="s">
        <v>293</v>
      </c>
      <c r="D261" s="16"/>
      <c r="E261" s="17"/>
      <c r="I261" s="20"/>
    </row>
    <row r="262" spans="1:9" ht="22.5" customHeight="1">
      <c r="A262" s="13"/>
      <c r="B262" s="18" t="s">
        <v>17</v>
      </c>
      <c r="C262" s="15" t="s">
        <v>294</v>
      </c>
      <c r="D262" s="16"/>
      <c r="E262" s="17"/>
      <c r="I262" s="20"/>
    </row>
    <row r="263" spans="1:9" ht="22.5" customHeight="1">
      <c r="A263" s="13"/>
      <c r="B263" s="18" t="s">
        <v>18</v>
      </c>
      <c r="C263" s="15" t="s">
        <v>295</v>
      </c>
      <c r="D263" s="16"/>
      <c r="E263" s="17"/>
      <c r="I263" s="20"/>
    </row>
    <row r="264" spans="1:9" ht="22.5" customHeight="1">
      <c r="A264" s="13"/>
      <c r="B264" s="18" t="s">
        <v>19</v>
      </c>
      <c r="C264" s="15" t="s">
        <v>296</v>
      </c>
      <c r="D264" s="16"/>
      <c r="E264" s="17"/>
      <c r="I264" s="20"/>
    </row>
    <row r="265" spans="1:9" ht="22.5" customHeight="1">
      <c r="A265" s="13"/>
      <c r="B265" s="18" t="s">
        <v>20</v>
      </c>
      <c r="C265" s="15" t="s">
        <v>297</v>
      </c>
      <c r="D265" s="16"/>
      <c r="E265" s="17"/>
      <c r="I265" s="20"/>
    </row>
    <row r="266" spans="1:9" ht="22.5" customHeight="1">
      <c r="A266" s="13"/>
      <c r="B266" s="18" t="s">
        <v>21</v>
      </c>
      <c r="C266" s="15" t="s">
        <v>298</v>
      </c>
      <c r="D266" s="16"/>
      <c r="E266" s="17"/>
      <c r="I266" s="20"/>
    </row>
    <row r="267" spans="1:9" ht="22.5" customHeight="1">
      <c r="A267" s="13"/>
      <c r="B267" s="18" t="s">
        <v>22</v>
      </c>
      <c r="C267" s="15" t="s">
        <v>299</v>
      </c>
      <c r="D267" s="16"/>
      <c r="E267" s="17"/>
      <c r="I267" s="20"/>
    </row>
    <row r="268" spans="1:9" ht="22.5" customHeight="1">
      <c r="A268" s="13"/>
      <c r="B268" s="18"/>
      <c r="C268" s="15"/>
      <c r="D268" s="16"/>
      <c r="E268" s="17"/>
      <c r="I268" s="20"/>
    </row>
    <row r="269" spans="1:9" ht="22.5" customHeight="1">
      <c r="A269" s="13"/>
      <c r="B269" s="14" t="s">
        <v>300</v>
      </c>
      <c r="C269" s="15" t="s">
        <v>301</v>
      </c>
      <c r="D269" s="16"/>
      <c r="E269" s="17"/>
    </row>
    <row r="270" spans="1:9" ht="54">
      <c r="A270" s="13"/>
      <c r="B270" s="18" t="s">
        <v>1</v>
      </c>
      <c r="C270" s="15" t="s">
        <v>302</v>
      </c>
      <c r="D270" s="16"/>
      <c r="E270" s="17"/>
    </row>
    <row r="271" spans="1:9" ht="22.5" customHeight="1">
      <c r="A271" s="13"/>
      <c r="B271" s="18" t="s">
        <v>2</v>
      </c>
      <c r="C271" s="15" t="s">
        <v>303</v>
      </c>
      <c r="D271" s="16"/>
      <c r="E271" s="17"/>
    </row>
    <row r="272" spans="1:9" ht="22.5" customHeight="1">
      <c r="A272" s="13"/>
      <c r="B272" s="18" t="s">
        <v>3</v>
      </c>
      <c r="C272" s="15" t="s">
        <v>304</v>
      </c>
      <c r="D272" s="16"/>
      <c r="E272" s="17"/>
    </row>
    <row r="273" spans="1:9" ht="22.5" customHeight="1">
      <c r="A273" s="13"/>
      <c r="B273" s="18" t="s">
        <v>4</v>
      </c>
      <c r="C273" s="15" t="s">
        <v>5916</v>
      </c>
      <c r="D273" s="16"/>
      <c r="E273" s="17"/>
    </row>
    <row r="274" spans="1:9" ht="22.5" customHeight="1">
      <c r="A274" s="13"/>
      <c r="B274" s="18" t="s">
        <v>5</v>
      </c>
      <c r="C274" s="15" t="s">
        <v>305</v>
      </c>
      <c r="D274" s="16"/>
      <c r="E274" s="17"/>
      <c r="I274" s="20"/>
    </row>
    <row r="275" spans="1:9" ht="40.5">
      <c r="A275" s="13"/>
      <c r="B275" s="18" t="s">
        <v>6</v>
      </c>
      <c r="C275" s="15" t="s">
        <v>306</v>
      </c>
      <c r="D275" s="16"/>
      <c r="E275" s="17"/>
      <c r="I275" s="20"/>
    </row>
    <row r="276" spans="1:9" ht="22.5" customHeight="1">
      <c r="A276" s="13"/>
      <c r="B276" s="18"/>
      <c r="C276" s="15"/>
      <c r="D276" s="16"/>
      <c r="E276" s="17"/>
    </row>
    <row r="277" spans="1:9" ht="22.5" customHeight="1">
      <c r="A277" s="13"/>
      <c r="B277" s="14" t="s">
        <v>307</v>
      </c>
      <c r="C277" s="15" t="s">
        <v>308</v>
      </c>
      <c r="D277" s="16"/>
      <c r="E277" s="17"/>
    </row>
    <row r="278" spans="1:9" ht="22.5" customHeight="1">
      <c r="A278" s="13"/>
      <c r="B278" s="18" t="s">
        <v>1</v>
      </c>
      <c r="C278" s="15" t="s">
        <v>309</v>
      </c>
      <c r="D278" s="16"/>
      <c r="E278" s="17"/>
    </row>
    <row r="279" spans="1:9" ht="40.5">
      <c r="A279" s="13"/>
      <c r="B279" s="18" t="s">
        <v>17</v>
      </c>
      <c r="C279" s="15" t="s">
        <v>310</v>
      </c>
      <c r="D279" s="16"/>
      <c r="E279" s="17"/>
    </row>
    <row r="280" spans="1:9" ht="42.75" customHeight="1">
      <c r="A280" s="13"/>
      <c r="B280" s="18" t="s">
        <v>18</v>
      </c>
      <c r="C280" s="15" t="s">
        <v>311</v>
      </c>
      <c r="D280" s="16"/>
      <c r="E280" s="17"/>
    </row>
    <row r="281" spans="1:9" ht="48.75" customHeight="1">
      <c r="A281" s="13"/>
      <c r="B281" s="18" t="s">
        <v>19</v>
      </c>
      <c r="C281" s="15" t="s">
        <v>312</v>
      </c>
      <c r="D281" s="16"/>
      <c r="E281" s="17"/>
    </row>
    <row r="282" spans="1:9" ht="22.5" customHeight="1">
      <c r="A282" s="13"/>
      <c r="B282" s="18" t="s">
        <v>20</v>
      </c>
      <c r="C282" s="15" t="s">
        <v>313</v>
      </c>
      <c r="D282" s="16"/>
      <c r="E282" s="17"/>
    </row>
    <row r="283" spans="1:9" ht="40.5">
      <c r="A283" s="13"/>
      <c r="B283" s="18" t="s">
        <v>21</v>
      </c>
      <c r="C283" s="15" t="s">
        <v>314</v>
      </c>
      <c r="D283" s="16"/>
      <c r="E283" s="17"/>
    </row>
    <row r="284" spans="1:9" ht="22.5" customHeight="1">
      <c r="A284" s="13"/>
      <c r="B284" s="18" t="s">
        <v>22</v>
      </c>
      <c r="C284" s="15" t="s">
        <v>315</v>
      </c>
      <c r="D284" s="16"/>
      <c r="E284" s="17"/>
    </row>
    <row r="285" spans="1:9" ht="22.5" customHeight="1">
      <c r="A285" s="13"/>
      <c r="B285" s="18" t="s">
        <v>23</v>
      </c>
      <c r="C285" s="15" t="s">
        <v>316</v>
      </c>
      <c r="D285" s="16"/>
      <c r="E285" s="17"/>
    </row>
    <row r="286" spans="1:9" ht="22.5" customHeight="1">
      <c r="A286" s="13"/>
      <c r="B286" s="18" t="s">
        <v>9</v>
      </c>
      <c r="C286" s="15" t="s">
        <v>317</v>
      </c>
      <c r="D286" s="16"/>
      <c r="E286" s="17"/>
    </row>
    <row r="287" spans="1:9" ht="22.5" customHeight="1">
      <c r="A287" s="13"/>
      <c r="B287" s="18" t="s">
        <v>10</v>
      </c>
      <c r="C287" s="15" t="s">
        <v>318</v>
      </c>
      <c r="D287" s="16"/>
      <c r="E287" s="17"/>
    </row>
    <row r="288" spans="1:9" ht="22.5" customHeight="1">
      <c r="A288" s="13"/>
      <c r="B288" s="18" t="s">
        <v>11</v>
      </c>
      <c r="C288" s="15" t="s">
        <v>319</v>
      </c>
      <c r="D288" s="16"/>
      <c r="E288" s="17"/>
    </row>
    <row r="289" spans="1:9" ht="22.5" customHeight="1">
      <c r="A289" s="13"/>
      <c r="B289" s="18" t="s">
        <v>12</v>
      </c>
      <c r="C289" s="15" t="s">
        <v>320</v>
      </c>
      <c r="D289" s="16"/>
      <c r="E289" s="17"/>
    </row>
    <row r="290" spans="1:9" ht="22.5" customHeight="1">
      <c r="A290" s="13"/>
      <c r="B290" s="18" t="s">
        <v>13</v>
      </c>
      <c r="C290" s="15" t="s">
        <v>321</v>
      </c>
      <c r="D290" s="16"/>
      <c r="E290" s="17"/>
    </row>
    <row r="291" spans="1:9" ht="22.5" customHeight="1">
      <c r="A291" s="13"/>
      <c r="B291" s="18" t="s">
        <v>14</v>
      </c>
      <c r="C291" s="15" t="s">
        <v>322</v>
      </c>
      <c r="D291" s="16"/>
      <c r="E291" s="17"/>
    </row>
    <row r="292" spans="1:9" ht="40.5">
      <c r="A292" s="13"/>
      <c r="B292" s="18" t="s">
        <v>15</v>
      </c>
      <c r="C292" s="15" t="s">
        <v>323</v>
      </c>
      <c r="D292" s="16"/>
      <c r="E292" s="17"/>
    </row>
    <row r="293" spans="1:9" ht="22.5" customHeight="1">
      <c r="A293" s="13"/>
      <c r="B293" s="18" t="s">
        <v>16</v>
      </c>
      <c r="C293" s="15" t="s">
        <v>324</v>
      </c>
      <c r="D293" s="16"/>
      <c r="E293" s="17"/>
      <c r="I293" s="20"/>
    </row>
    <row r="294" spans="1:9" ht="22.5" customHeight="1">
      <c r="A294" s="13"/>
      <c r="B294" s="18" t="s">
        <v>66</v>
      </c>
      <c r="C294" s="15" t="s">
        <v>325</v>
      </c>
      <c r="D294" s="16"/>
      <c r="E294" s="17"/>
      <c r="I294" s="20"/>
    </row>
    <row r="295" spans="1:9" ht="22.5" customHeight="1">
      <c r="A295" s="13"/>
      <c r="B295" s="18" t="s">
        <v>326</v>
      </c>
      <c r="C295" s="15" t="s">
        <v>327</v>
      </c>
      <c r="D295" s="16"/>
      <c r="E295" s="17"/>
      <c r="I295" s="20"/>
    </row>
    <row r="296" spans="1:9" ht="22.5" customHeight="1">
      <c r="A296" s="13"/>
      <c r="B296" s="18"/>
      <c r="C296" s="15"/>
      <c r="D296" s="16"/>
      <c r="E296" s="17"/>
    </row>
    <row r="297" spans="1:9" ht="22.5" customHeight="1">
      <c r="A297" s="13"/>
      <c r="B297" s="14" t="s">
        <v>328</v>
      </c>
      <c r="C297" s="15" t="s">
        <v>329</v>
      </c>
      <c r="D297" s="16"/>
      <c r="E297" s="17"/>
    </row>
    <row r="298" spans="1:9" ht="22.5" customHeight="1">
      <c r="A298" s="13"/>
      <c r="B298" s="18" t="s">
        <v>1</v>
      </c>
      <c r="C298" s="15" t="s">
        <v>330</v>
      </c>
      <c r="D298" s="16"/>
      <c r="E298" s="17"/>
    </row>
    <row r="299" spans="1:9" ht="22.5" customHeight="1">
      <c r="A299" s="13"/>
      <c r="B299" s="18" t="s">
        <v>17</v>
      </c>
      <c r="C299" s="15" t="s">
        <v>331</v>
      </c>
      <c r="D299" s="16"/>
      <c r="E299" s="17"/>
    </row>
    <row r="300" spans="1:9" ht="22.5" customHeight="1">
      <c r="A300" s="13"/>
      <c r="B300" s="18" t="s">
        <v>18</v>
      </c>
      <c r="C300" s="15" t="s">
        <v>332</v>
      </c>
      <c r="D300" s="16"/>
      <c r="E300" s="17"/>
    </row>
    <row r="301" spans="1:9" ht="22.5" customHeight="1">
      <c r="A301" s="13"/>
      <c r="B301" s="18" t="s">
        <v>19</v>
      </c>
      <c r="C301" s="15" t="s">
        <v>333</v>
      </c>
      <c r="D301" s="16"/>
      <c r="E301" s="17"/>
    </row>
    <row r="302" spans="1:9" ht="40.5">
      <c r="A302" s="13"/>
      <c r="B302" s="18" t="s">
        <v>20</v>
      </c>
      <c r="C302" s="15" t="s">
        <v>334</v>
      </c>
      <c r="D302" s="16"/>
      <c r="E302" s="17"/>
    </row>
    <row r="303" spans="1:9" ht="22.5" customHeight="1">
      <c r="A303" s="13"/>
      <c r="B303" s="18" t="s">
        <v>21</v>
      </c>
      <c r="C303" s="15" t="s">
        <v>335</v>
      </c>
      <c r="D303" s="16"/>
      <c r="E303" s="17"/>
    </row>
    <row r="304" spans="1:9" ht="22.5" customHeight="1">
      <c r="A304" s="13"/>
      <c r="B304" s="18" t="s">
        <v>22</v>
      </c>
      <c r="C304" s="15" t="s">
        <v>336</v>
      </c>
      <c r="D304" s="16"/>
      <c r="E304" s="17"/>
    </row>
    <row r="305" spans="1:5" ht="22.5" customHeight="1">
      <c r="A305" s="13"/>
      <c r="B305" s="18" t="s">
        <v>23</v>
      </c>
      <c r="C305" s="15" t="s">
        <v>337</v>
      </c>
      <c r="D305" s="16"/>
      <c r="E305" s="17"/>
    </row>
    <row r="306" spans="1:5" ht="22.5" customHeight="1">
      <c r="A306" s="13"/>
      <c r="B306" s="18" t="s">
        <v>9</v>
      </c>
      <c r="C306" s="15" t="s">
        <v>338</v>
      </c>
      <c r="D306" s="16"/>
      <c r="E306" s="17"/>
    </row>
    <row r="307" spans="1:5" ht="22.5" customHeight="1">
      <c r="A307" s="13"/>
      <c r="B307" s="18" t="s">
        <v>10</v>
      </c>
      <c r="C307" s="15" t="s">
        <v>339</v>
      </c>
      <c r="D307" s="16"/>
      <c r="E307" s="17"/>
    </row>
    <row r="308" spans="1:5" ht="22.5" customHeight="1">
      <c r="A308" s="13"/>
      <c r="B308" s="18" t="s">
        <v>11</v>
      </c>
      <c r="C308" s="15" t="s">
        <v>340</v>
      </c>
      <c r="D308" s="16"/>
      <c r="E308" s="17"/>
    </row>
    <row r="309" spans="1:5" ht="27">
      <c r="A309" s="13"/>
      <c r="B309" s="18" t="s">
        <v>12</v>
      </c>
      <c r="C309" s="15" t="s">
        <v>341</v>
      </c>
      <c r="D309" s="16"/>
      <c r="E309" s="17"/>
    </row>
    <row r="310" spans="1:5" ht="22.5" customHeight="1">
      <c r="A310" s="13"/>
      <c r="B310" s="18"/>
      <c r="C310" s="15"/>
      <c r="D310" s="16"/>
      <c r="E310" s="17"/>
    </row>
    <row r="311" spans="1:5" ht="22.5" customHeight="1">
      <c r="A311" s="13"/>
      <c r="B311" s="14" t="s">
        <v>342</v>
      </c>
      <c r="C311" s="15" t="s">
        <v>343</v>
      </c>
      <c r="D311" s="16"/>
      <c r="E311" s="17"/>
    </row>
    <row r="312" spans="1:5" ht="54">
      <c r="A312" s="13"/>
      <c r="B312" s="18" t="s">
        <v>1</v>
      </c>
      <c r="C312" s="15" t="s">
        <v>344</v>
      </c>
      <c r="D312" s="16"/>
      <c r="E312" s="17"/>
    </row>
    <row r="313" spans="1:5" ht="27">
      <c r="A313" s="13"/>
      <c r="B313" s="18" t="s">
        <v>2</v>
      </c>
      <c r="C313" s="15" t="s">
        <v>345</v>
      </c>
      <c r="D313" s="16"/>
      <c r="E313" s="17"/>
    </row>
    <row r="314" spans="1:5" ht="22.5" customHeight="1">
      <c r="A314" s="13"/>
      <c r="B314" s="18" t="s">
        <v>18</v>
      </c>
      <c r="C314" s="15" t="s">
        <v>346</v>
      </c>
      <c r="D314" s="16"/>
      <c r="E314" s="17"/>
    </row>
    <row r="315" spans="1:5" ht="22.5" customHeight="1">
      <c r="A315" s="13"/>
      <c r="B315" s="18" t="s">
        <v>19</v>
      </c>
      <c r="C315" s="15" t="s">
        <v>347</v>
      </c>
      <c r="D315" s="16"/>
      <c r="E315" s="17"/>
    </row>
    <row r="316" spans="1:5" ht="22.5" customHeight="1">
      <c r="A316" s="13"/>
      <c r="B316" s="18"/>
      <c r="C316" s="15"/>
      <c r="D316" s="16"/>
      <c r="E316" s="17"/>
    </row>
    <row r="317" spans="1:5" ht="22.5" customHeight="1">
      <c r="A317" s="13"/>
      <c r="B317" s="14" t="s">
        <v>348</v>
      </c>
      <c r="C317" s="15" t="s">
        <v>349</v>
      </c>
      <c r="D317" s="16"/>
      <c r="E317" s="17"/>
    </row>
    <row r="318" spans="1:5" ht="22.5" customHeight="1">
      <c r="A318" s="13"/>
      <c r="B318" s="18" t="s">
        <v>1</v>
      </c>
      <c r="C318" s="15" t="s">
        <v>350</v>
      </c>
      <c r="D318" s="16"/>
      <c r="E318" s="17"/>
    </row>
    <row r="319" spans="1:5" ht="22.5" customHeight="1">
      <c r="A319" s="13"/>
      <c r="B319" s="18" t="s">
        <v>17</v>
      </c>
      <c r="C319" s="15" t="s">
        <v>351</v>
      </c>
      <c r="D319" s="16"/>
      <c r="E319" s="17"/>
    </row>
    <row r="320" spans="1:5" ht="22.5" customHeight="1">
      <c r="A320" s="13"/>
      <c r="B320" s="18" t="s">
        <v>18</v>
      </c>
      <c r="C320" s="15" t="s">
        <v>352</v>
      </c>
      <c r="D320" s="16"/>
      <c r="E320" s="17"/>
    </row>
    <row r="321" spans="1:5" ht="22.5" customHeight="1">
      <c r="A321" s="13"/>
      <c r="B321" s="18" t="s">
        <v>19</v>
      </c>
      <c r="C321" s="15" t="s">
        <v>353</v>
      </c>
      <c r="D321" s="16"/>
      <c r="E321" s="17"/>
    </row>
    <row r="322" spans="1:5" ht="22.5" customHeight="1">
      <c r="A322" s="13"/>
      <c r="B322" s="18" t="s">
        <v>20</v>
      </c>
      <c r="C322" s="15" t="s">
        <v>354</v>
      </c>
      <c r="D322" s="16"/>
      <c r="E322" s="17"/>
    </row>
    <row r="323" spans="1:5" ht="22.5" customHeight="1">
      <c r="A323" s="13"/>
      <c r="B323" s="18" t="s">
        <v>21</v>
      </c>
      <c r="C323" s="15" t="s">
        <v>355</v>
      </c>
      <c r="D323" s="16"/>
      <c r="E323" s="17"/>
    </row>
    <row r="324" spans="1:5" ht="22.5" customHeight="1">
      <c r="A324" s="13"/>
      <c r="B324" s="18" t="s">
        <v>22</v>
      </c>
      <c r="C324" s="15" t="s">
        <v>356</v>
      </c>
      <c r="D324" s="16"/>
      <c r="E324" s="17"/>
    </row>
    <row r="325" spans="1:5" ht="22.5" customHeight="1">
      <c r="A325" s="13"/>
      <c r="B325" s="18" t="s">
        <v>23</v>
      </c>
      <c r="C325" s="15" t="s">
        <v>357</v>
      </c>
      <c r="D325" s="16"/>
      <c r="E325" s="17"/>
    </row>
    <row r="326" spans="1:5" ht="22.5" customHeight="1">
      <c r="A326" s="13"/>
      <c r="B326" s="18" t="s">
        <v>9</v>
      </c>
      <c r="C326" s="15" t="s">
        <v>358</v>
      </c>
      <c r="D326" s="16"/>
      <c r="E326" s="17"/>
    </row>
    <row r="327" spans="1:5" ht="22.5" customHeight="1">
      <c r="A327" s="13"/>
      <c r="B327" s="18" t="s">
        <v>10</v>
      </c>
      <c r="C327" s="15" t="s">
        <v>359</v>
      </c>
      <c r="D327" s="16"/>
      <c r="E327" s="17"/>
    </row>
    <row r="328" spans="1:5" ht="22.5" customHeight="1">
      <c r="A328" s="13"/>
      <c r="B328" s="18" t="s">
        <v>360</v>
      </c>
      <c r="C328" s="15" t="s">
        <v>361</v>
      </c>
      <c r="D328" s="16"/>
      <c r="E328" s="17"/>
    </row>
    <row r="329" spans="1:5" ht="22.5" customHeight="1">
      <c r="A329" s="13"/>
      <c r="B329" s="18" t="s">
        <v>103</v>
      </c>
      <c r="C329" s="15" t="s">
        <v>362</v>
      </c>
      <c r="D329" s="16"/>
      <c r="E329" s="17"/>
    </row>
    <row r="330" spans="1:5" ht="22.5" customHeight="1">
      <c r="A330" s="13"/>
      <c r="B330" s="18" t="s">
        <v>13</v>
      </c>
      <c r="C330" s="15" t="s">
        <v>363</v>
      </c>
      <c r="D330" s="16"/>
      <c r="E330" s="17"/>
    </row>
    <row r="331" spans="1:5" ht="22.5" customHeight="1">
      <c r="A331" s="13"/>
      <c r="B331" s="18"/>
      <c r="C331" s="15"/>
      <c r="D331" s="16"/>
      <c r="E331" s="17"/>
    </row>
    <row r="332" spans="1:5" ht="22.5" customHeight="1">
      <c r="A332" s="13"/>
      <c r="B332" s="14" t="s">
        <v>364</v>
      </c>
      <c r="C332" s="15" t="s">
        <v>365</v>
      </c>
      <c r="D332" s="16"/>
      <c r="E332" s="17"/>
    </row>
    <row r="333" spans="1:5" ht="22.5" customHeight="1">
      <c r="A333" s="13"/>
      <c r="B333" s="14" t="s">
        <v>366</v>
      </c>
      <c r="C333" s="15" t="s">
        <v>367</v>
      </c>
      <c r="D333" s="16"/>
      <c r="E333" s="17"/>
    </row>
    <row r="334" spans="1:5" ht="22.5" customHeight="1">
      <c r="A334" s="13"/>
      <c r="B334" s="18" t="s">
        <v>1</v>
      </c>
      <c r="C334" s="15" t="s">
        <v>368</v>
      </c>
      <c r="D334" s="16"/>
      <c r="E334" s="17"/>
    </row>
    <row r="335" spans="1:5" ht="22.5" customHeight="1">
      <c r="A335" s="13"/>
      <c r="B335" s="18" t="s">
        <v>17</v>
      </c>
      <c r="C335" s="15" t="s">
        <v>369</v>
      </c>
      <c r="D335" s="16"/>
      <c r="E335" s="17"/>
    </row>
    <row r="336" spans="1:5" ht="22.5" customHeight="1">
      <c r="A336" s="13"/>
      <c r="B336" s="18" t="s">
        <v>18</v>
      </c>
      <c r="C336" s="15" t="s">
        <v>370</v>
      </c>
      <c r="D336" s="16"/>
      <c r="E336" s="17"/>
    </row>
    <row r="337" spans="1:5" ht="22.5" customHeight="1">
      <c r="A337" s="13"/>
      <c r="B337" s="18" t="s">
        <v>19</v>
      </c>
      <c r="C337" s="15" t="s">
        <v>371</v>
      </c>
      <c r="D337" s="16"/>
      <c r="E337" s="17"/>
    </row>
    <row r="338" spans="1:5" ht="22.5" customHeight="1">
      <c r="A338" s="13"/>
      <c r="B338" s="18" t="s">
        <v>20</v>
      </c>
      <c r="C338" s="15" t="s">
        <v>372</v>
      </c>
      <c r="D338" s="16"/>
      <c r="E338" s="17"/>
    </row>
    <row r="339" spans="1:5" ht="22.5" customHeight="1">
      <c r="A339" s="13"/>
      <c r="B339" s="18" t="s">
        <v>21</v>
      </c>
      <c r="C339" s="15" t="s">
        <v>373</v>
      </c>
      <c r="D339" s="16"/>
      <c r="E339" s="17"/>
    </row>
    <row r="340" spans="1:5" ht="22.5" customHeight="1">
      <c r="A340" s="13"/>
      <c r="B340" s="18" t="s">
        <v>22</v>
      </c>
      <c r="C340" s="15" t="s">
        <v>374</v>
      </c>
      <c r="D340" s="16"/>
      <c r="E340" s="17"/>
    </row>
    <row r="341" spans="1:5" ht="22.5" customHeight="1">
      <c r="A341" s="13"/>
      <c r="B341" s="18"/>
      <c r="C341" s="15"/>
      <c r="D341" s="16"/>
      <c r="E341" s="17"/>
    </row>
    <row r="342" spans="1:5" ht="22.5" customHeight="1">
      <c r="A342" s="13"/>
      <c r="B342" s="14" t="s">
        <v>375</v>
      </c>
      <c r="C342" s="15" t="s">
        <v>376</v>
      </c>
      <c r="D342" s="16"/>
      <c r="E342" s="17"/>
    </row>
    <row r="343" spans="1:5" ht="22.5" customHeight="1">
      <c r="A343" s="13"/>
      <c r="B343" s="18" t="s">
        <v>1</v>
      </c>
      <c r="C343" s="15" t="s">
        <v>377</v>
      </c>
      <c r="D343" s="16"/>
      <c r="E343" s="17"/>
    </row>
    <row r="344" spans="1:5" ht="22.5" customHeight="1">
      <c r="A344" s="13"/>
      <c r="B344" s="18" t="s">
        <v>17</v>
      </c>
      <c r="C344" s="15" t="s">
        <v>370</v>
      </c>
      <c r="D344" s="16"/>
      <c r="E344" s="17"/>
    </row>
    <row r="345" spans="1:5" ht="22.5" customHeight="1">
      <c r="A345" s="13"/>
      <c r="B345" s="18" t="s">
        <v>18</v>
      </c>
      <c r="C345" s="15" t="s">
        <v>371</v>
      </c>
      <c r="D345" s="16"/>
      <c r="E345" s="17"/>
    </row>
    <row r="346" spans="1:5" ht="22.5" customHeight="1">
      <c r="A346" s="13"/>
      <c r="B346" s="18" t="s">
        <v>19</v>
      </c>
      <c r="C346" s="15" t="s">
        <v>378</v>
      </c>
      <c r="D346" s="16"/>
      <c r="E346" s="17"/>
    </row>
    <row r="347" spans="1:5" ht="22.5" customHeight="1">
      <c r="A347" s="13"/>
      <c r="B347" s="18" t="s">
        <v>20</v>
      </c>
      <c r="C347" s="15" t="s">
        <v>379</v>
      </c>
      <c r="D347" s="16"/>
      <c r="E347" s="17"/>
    </row>
    <row r="348" spans="1:5" ht="22.5" customHeight="1">
      <c r="A348" s="13"/>
      <c r="B348" s="18" t="s">
        <v>21</v>
      </c>
      <c r="C348" s="15" t="s">
        <v>380</v>
      </c>
      <c r="D348" s="16"/>
      <c r="E348" s="17"/>
    </row>
    <row r="349" spans="1:5" ht="40.5">
      <c r="A349" s="13"/>
      <c r="B349" s="18" t="s">
        <v>22</v>
      </c>
      <c r="C349" s="15" t="s">
        <v>381</v>
      </c>
      <c r="D349" s="16"/>
      <c r="E349" s="17"/>
    </row>
    <row r="350" spans="1:5" ht="22.5" customHeight="1">
      <c r="A350" s="13"/>
      <c r="B350" s="18" t="s">
        <v>23</v>
      </c>
      <c r="C350" s="15" t="s">
        <v>382</v>
      </c>
      <c r="D350" s="16"/>
      <c r="E350" s="17"/>
    </row>
    <row r="351" spans="1:5" ht="40.5">
      <c r="A351" s="13"/>
      <c r="B351" s="18" t="s">
        <v>9</v>
      </c>
      <c r="C351" s="15" t="s">
        <v>383</v>
      </c>
      <c r="D351" s="16"/>
      <c r="E351" s="17"/>
    </row>
    <row r="352" spans="1:5" ht="22.5" customHeight="1">
      <c r="A352" s="13"/>
      <c r="B352" s="18" t="s">
        <v>10</v>
      </c>
      <c r="C352" s="15" t="s">
        <v>384</v>
      </c>
      <c r="D352" s="16"/>
      <c r="E352" s="17"/>
    </row>
    <row r="353" spans="1:5" ht="22.5" customHeight="1">
      <c r="A353" s="13"/>
      <c r="B353" s="18"/>
      <c r="C353" s="15"/>
      <c r="D353" s="16"/>
      <c r="E353" s="17"/>
    </row>
    <row r="354" spans="1:5" ht="22.5" customHeight="1">
      <c r="A354" s="13"/>
      <c r="B354" s="14" t="s">
        <v>385</v>
      </c>
      <c r="C354" s="15" t="s">
        <v>386</v>
      </c>
      <c r="D354" s="16"/>
      <c r="E354" s="17"/>
    </row>
    <row r="355" spans="1:5" ht="22.5" customHeight="1">
      <c r="A355" s="13"/>
      <c r="B355" s="18" t="s">
        <v>1</v>
      </c>
      <c r="C355" s="15" t="s">
        <v>387</v>
      </c>
      <c r="D355" s="16"/>
      <c r="E355" s="17"/>
    </row>
    <row r="356" spans="1:5" ht="22.5" customHeight="1">
      <c r="A356" s="13"/>
      <c r="B356" s="18" t="s">
        <v>17</v>
      </c>
      <c r="C356" s="15" t="s">
        <v>388</v>
      </c>
      <c r="D356" s="16"/>
      <c r="E356" s="17"/>
    </row>
    <row r="357" spans="1:5" ht="22.5" customHeight="1">
      <c r="A357" s="13"/>
      <c r="B357" s="18" t="s">
        <v>3</v>
      </c>
      <c r="C357" s="15" t="s">
        <v>389</v>
      </c>
      <c r="D357" s="16"/>
      <c r="E357" s="17"/>
    </row>
    <row r="358" spans="1:5" ht="22.5" customHeight="1">
      <c r="A358" s="13"/>
      <c r="B358" s="18" t="s">
        <v>19</v>
      </c>
      <c r="C358" s="15" t="s">
        <v>390</v>
      </c>
      <c r="D358" s="16"/>
      <c r="E358" s="17"/>
    </row>
    <row r="359" spans="1:5" ht="22.5" customHeight="1">
      <c r="A359" s="13"/>
      <c r="B359" s="18" t="s">
        <v>20</v>
      </c>
      <c r="C359" s="15" t="s">
        <v>391</v>
      </c>
      <c r="D359" s="16"/>
      <c r="E359" s="17"/>
    </row>
    <row r="360" spans="1:5" ht="22.5" customHeight="1">
      <c r="A360" s="13"/>
      <c r="B360" s="18" t="s">
        <v>21</v>
      </c>
      <c r="C360" s="15" t="s">
        <v>392</v>
      </c>
      <c r="D360" s="16"/>
      <c r="E360" s="17"/>
    </row>
    <row r="361" spans="1:5" ht="22.5" customHeight="1">
      <c r="A361" s="13"/>
      <c r="B361" s="18" t="s">
        <v>22</v>
      </c>
      <c r="C361" s="15" t="s">
        <v>393</v>
      </c>
      <c r="D361" s="16"/>
      <c r="E361" s="17"/>
    </row>
    <row r="362" spans="1:5" ht="22.5" customHeight="1">
      <c r="A362" s="13"/>
      <c r="B362" s="18" t="s">
        <v>23</v>
      </c>
      <c r="C362" s="15" t="s">
        <v>394</v>
      </c>
      <c r="D362" s="16"/>
      <c r="E362" s="17"/>
    </row>
    <row r="363" spans="1:5" ht="22.5" customHeight="1">
      <c r="A363" s="13"/>
      <c r="B363" s="18"/>
      <c r="C363" s="15"/>
      <c r="D363" s="16"/>
      <c r="E363" s="17"/>
    </row>
    <row r="364" spans="1:5" ht="22.5" customHeight="1">
      <c r="A364" s="13"/>
      <c r="B364" s="14" t="s">
        <v>2348</v>
      </c>
      <c r="C364" s="15" t="s">
        <v>395</v>
      </c>
      <c r="D364" s="16"/>
      <c r="E364" s="17"/>
    </row>
    <row r="365" spans="1:5" ht="22.5" customHeight="1">
      <c r="A365" s="13"/>
      <c r="B365" s="18" t="s">
        <v>1</v>
      </c>
      <c r="C365" s="15" t="s">
        <v>396</v>
      </c>
      <c r="D365" s="16"/>
      <c r="E365" s="17"/>
    </row>
    <row r="366" spans="1:5" ht="22.5" customHeight="1">
      <c r="A366" s="13"/>
      <c r="B366" s="18" t="s">
        <v>17</v>
      </c>
      <c r="C366" s="15" t="s">
        <v>397</v>
      </c>
      <c r="D366" s="16"/>
      <c r="E366" s="17"/>
    </row>
    <row r="367" spans="1:5" ht="22.5" customHeight="1">
      <c r="A367" s="13"/>
      <c r="B367" s="18" t="s">
        <v>18</v>
      </c>
      <c r="C367" s="15" t="s">
        <v>398</v>
      </c>
      <c r="D367" s="16"/>
      <c r="E367" s="17"/>
    </row>
    <row r="368" spans="1:5" ht="22.5" customHeight="1">
      <c r="A368" s="13"/>
      <c r="B368" s="18"/>
      <c r="C368" s="15"/>
      <c r="D368" s="16"/>
      <c r="E368" s="17"/>
    </row>
    <row r="369" spans="1:5" ht="22.5" customHeight="1">
      <c r="A369" s="13"/>
      <c r="B369" s="14" t="s">
        <v>399</v>
      </c>
      <c r="C369" s="15" t="s">
        <v>400</v>
      </c>
      <c r="D369" s="16"/>
      <c r="E369" s="17"/>
    </row>
    <row r="370" spans="1:5" ht="22.5" customHeight="1">
      <c r="A370" s="13"/>
      <c r="B370" s="14" t="s">
        <v>401</v>
      </c>
      <c r="C370" s="15" t="s">
        <v>402</v>
      </c>
      <c r="D370" s="16"/>
      <c r="E370" s="17"/>
    </row>
    <row r="371" spans="1:5" ht="22.5" customHeight="1">
      <c r="A371" s="13"/>
      <c r="B371" s="18" t="s">
        <v>1</v>
      </c>
      <c r="C371" s="15" t="s">
        <v>403</v>
      </c>
      <c r="D371" s="16"/>
      <c r="E371" s="17"/>
    </row>
    <row r="372" spans="1:5" ht="22.5" customHeight="1">
      <c r="A372" s="13"/>
      <c r="B372" s="18" t="s">
        <v>17</v>
      </c>
      <c r="C372" s="15" t="s">
        <v>404</v>
      </c>
      <c r="D372" s="16"/>
      <c r="E372" s="17"/>
    </row>
    <row r="373" spans="1:5" ht="22.5" customHeight="1">
      <c r="A373" s="13"/>
      <c r="B373" s="18" t="s">
        <v>18</v>
      </c>
      <c r="C373" s="15" t="s">
        <v>405</v>
      </c>
      <c r="D373" s="16"/>
      <c r="E373" s="17"/>
    </row>
    <row r="374" spans="1:5" ht="22.5" customHeight="1">
      <c r="A374" s="13"/>
      <c r="B374" s="18" t="s">
        <v>19</v>
      </c>
      <c r="C374" s="15" t="s">
        <v>406</v>
      </c>
      <c r="D374" s="16"/>
      <c r="E374" s="17"/>
    </row>
    <row r="375" spans="1:5" ht="22.5" customHeight="1">
      <c r="A375" s="13"/>
      <c r="B375" s="18" t="s">
        <v>20</v>
      </c>
      <c r="C375" s="15" t="s">
        <v>407</v>
      </c>
      <c r="D375" s="16"/>
      <c r="E375" s="17"/>
    </row>
    <row r="376" spans="1:5" ht="22.5" customHeight="1">
      <c r="A376" s="13"/>
      <c r="B376" s="18" t="s">
        <v>21</v>
      </c>
      <c r="C376" s="15" t="s">
        <v>408</v>
      </c>
      <c r="D376" s="16"/>
      <c r="E376" s="17"/>
    </row>
    <row r="377" spans="1:5" ht="22.5" customHeight="1">
      <c r="A377" s="13"/>
      <c r="B377" s="18" t="s">
        <v>22</v>
      </c>
      <c r="C377" s="15" t="s">
        <v>409</v>
      </c>
      <c r="D377" s="16"/>
      <c r="E377" s="17"/>
    </row>
    <row r="378" spans="1:5" ht="22.5" customHeight="1">
      <c r="A378" s="13"/>
      <c r="B378" s="18" t="s">
        <v>23</v>
      </c>
      <c r="C378" s="15" t="s">
        <v>410</v>
      </c>
      <c r="D378" s="16"/>
      <c r="E378" s="17"/>
    </row>
    <row r="379" spans="1:5" ht="22.5" customHeight="1">
      <c r="A379" s="13"/>
      <c r="B379" s="18" t="s">
        <v>9</v>
      </c>
      <c r="C379" s="15" t="s">
        <v>411</v>
      </c>
      <c r="D379" s="16"/>
      <c r="E379" s="17"/>
    </row>
    <row r="380" spans="1:5" ht="22.5" customHeight="1">
      <c r="A380" s="13"/>
      <c r="B380" s="18" t="s">
        <v>10</v>
      </c>
      <c r="C380" s="15" t="s">
        <v>412</v>
      </c>
      <c r="D380" s="16"/>
      <c r="E380" s="17"/>
    </row>
    <row r="381" spans="1:5" ht="22.5" customHeight="1">
      <c r="A381" s="13"/>
      <c r="B381" s="18" t="s">
        <v>11</v>
      </c>
      <c r="C381" s="15" t="s">
        <v>413</v>
      </c>
      <c r="D381" s="16"/>
      <c r="E381" s="17"/>
    </row>
    <row r="382" spans="1:5" ht="22.5" customHeight="1">
      <c r="A382" s="13"/>
      <c r="B382" s="18" t="s">
        <v>12</v>
      </c>
      <c r="C382" s="15" t="s">
        <v>414</v>
      </c>
      <c r="D382" s="16"/>
      <c r="E382" s="17"/>
    </row>
    <row r="383" spans="1:5" ht="22.5" customHeight="1">
      <c r="A383" s="13"/>
      <c r="B383" s="18" t="s">
        <v>13</v>
      </c>
      <c r="C383" s="15" t="s">
        <v>415</v>
      </c>
      <c r="D383" s="16"/>
      <c r="E383" s="17"/>
    </row>
    <row r="384" spans="1:5" ht="22.5" customHeight="1">
      <c r="A384" s="13"/>
      <c r="B384" s="18" t="s">
        <v>14</v>
      </c>
      <c r="C384" s="15" t="s">
        <v>416</v>
      </c>
      <c r="D384" s="16"/>
      <c r="E384" s="17"/>
    </row>
    <row r="385" spans="1:5" ht="22.5" customHeight="1">
      <c r="A385" s="13"/>
      <c r="B385" s="18" t="s">
        <v>15</v>
      </c>
      <c r="C385" s="15" t="s">
        <v>417</v>
      </c>
      <c r="D385" s="16"/>
      <c r="E385" s="17"/>
    </row>
    <row r="386" spans="1:5" ht="22.5" customHeight="1">
      <c r="A386" s="13"/>
      <c r="B386" s="18" t="s">
        <v>16</v>
      </c>
      <c r="C386" s="15" t="s">
        <v>418</v>
      </c>
      <c r="D386" s="16"/>
      <c r="E386" s="17"/>
    </row>
    <row r="387" spans="1:5" ht="22.5" customHeight="1">
      <c r="A387" s="13"/>
      <c r="B387" s="18" t="s">
        <v>66</v>
      </c>
      <c r="C387" s="15" t="s">
        <v>419</v>
      </c>
      <c r="D387" s="16"/>
      <c r="E387" s="17"/>
    </row>
    <row r="388" spans="1:5" ht="22.5" customHeight="1">
      <c r="A388" s="13"/>
      <c r="B388" s="18" t="s">
        <v>68</v>
      </c>
      <c r="C388" s="15" t="s">
        <v>420</v>
      </c>
      <c r="D388" s="16"/>
      <c r="E388" s="17"/>
    </row>
    <row r="389" spans="1:5" ht="22.5" customHeight="1">
      <c r="A389" s="13"/>
      <c r="B389" s="18" t="s">
        <v>70</v>
      </c>
      <c r="C389" s="15" t="s">
        <v>421</v>
      </c>
      <c r="D389" s="16"/>
      <c r="E389" s="17"/>
    </row>
    <row r="390" spans="1:5" ht="22.5" customHeight="1">
      <c r="A390" s="13"/>
      <c r="B390" s="18" t="s">
        <v>72</v>
      </c>
      <c r="C390" s="15" t="s">
        <v>422</v>
      </c>
      <c r="D390" s="16"/>
      <c r="E390" s="17"/>
    </row>
    <row r="391" spans="1:5" ht="22.5" customHeight="1">
      <c r="A391" s="13"/>
      <c r="B391" s="18" t="s">
        <v>160</v>
      </c>
      <c r="C391" s="15" t="s">
        <v>423</v>
      </c>
      <c r="D391" s="16"/>
      <c r="E391" s="17"/>
    </row>
    <row r="392" spans="1:5" ht="22.5" customHeight="1">
      <c r="A392" s="13"/>
      <c r="B392" s="18" t="s">
        <v>219</v>
      </c>
      <c r="C392" s="15" t="s">
        <v>424</v>
      </c>
      <c r="D392" s="16"/>
      <c r="E392" s="17"/>
    </row>
    <row r="393" spans="1:5" ht="22.5" customHeight="1">
      <c r="A393" s="13"/>
      <c r="B393" s="18" t="s">
        <v>221</v>
      </c>
      <c r="C393" s="15" t="s">
        <v>425</v>
      </c>
      <c r="D393" s="16"/>
      <c r="E393" s="17"/>
    </row>
    <row r="394" spans="1:5" ht="22.5" customHeight="1">
      <c r="A394" s="13"/>
      <c r="B394" s="18" t="s">
        <v>223</v>
      </c>
      <c r="C394" s="15" t="s">
        <v>426</v>
      </c>
      <c r="D394" s="16"/>
      <c r="E394" s="17"/>
    </row>
    <row r="395" spans="1:5" ht="22.5" customHeight="1">
      <c r="A395" s="13"/>
      <c r="B395" s="18" t="s">
        <v>427</v>
      </c>
      <c r="C395" s="15" t="s">
        <v>428</v>
      </c>
      <c r="D395" s="16"/>
      <c r="E395" s="17"/>
    </row>
    <row r="396" spans="1:5" ht="22.5" customHeight="1">
      <c r="A396" s="13"/>
      <c r="B396" s="18"/>
      <c r="C396" s="15"/>
      <c r="D396" s="16"/>
      <c r="E396" s="17"/>
    </row>
    <row r="397" spans="1:5" ht="22.5" customHeight="1">
      <c r="A397" s="13"/>
      <c r="B397" s="14" t="s">
        <v>429</v>
      </c>
      <c r="C397" s="15" t="s">
        <v>430</v>
      </c>
      <c r="D397" s="16"/>
      <c r="E397" s="17"/>
    </row>
    <row r="398" spans="1:5" ht="22.5" customHeight="1">
      <c r="A398" s="13"/>
      <c r="B398" s="14" t="s">
        <v>431</v>
      </c>
      <c r="C398" s="15" t="s">
        <v>432</v>
      </c>
      <c r="D398" s="16"/>
      <c r="E398" s="17"/>
    </row>
    <row r="399" spans="1:5" ht="27">
      <c r="A399" s="13"/>
      <c r="B399" s="18" t="s">
        <v>1</v>
      </c>
      <c r="C399" s="15" t="s">
        <v>433</v>
      </c>
      <c r="D399" s="16"/>
      <c r="E399" s="17"/>
    </row>
    <row r="400" spans="1:5" s="19" customFormat="1" ht="40.5">
      <c r="A400" s="13"/>
      <c r="B400" s="18" t="s">
        <v>2</v>
      </c>
      <c r="C400" s="15" t="s">
        <v>434</v>
      </c>
      <c r="D400" s="16"/>
      <c r="E400" s="17"/>
    </row>
    <row r="401" spans="1:5" ht="40.5">
      <c r="A401" s="13"/>
      <c r="B401" s="18" t="s">
        <v>18</v>
      </c>
      <c r="C401" s="15" t="s">
        <v>435</v>
      </c>
      <c r="D401" s="16"/>
      <c r="E401" s="17"/>
    </row>
    <row r="402" spans="1:5" ht="22.5" customHeight="1">
      <c r="A402" s="13"/>
      <c r="B402" s="18" t="s">
        <v>19</v>
      </c>
      <c r="C402" s="15" t="s">
        <v>436</v>
      </c>
      <c r="D402" s="16"/>
      <c r="E402" s="17"/>
    </row>
    <row r="403" spans="1:5" ht="42.75" customHeight="1">
      <c r="A403" s="13"/>
      <c r="B403" s="18" t="s">
        <v>20</v>
      </c>
      <c r="C403" s="22" t="s">
        <v>437</v>
      </c>
      <c r="D403" s="16"/>
      <c r="E403" s="17"/>
    </row>
    <row r="404" spans="1:5" ht="22.5" customHeight="1">
      <c r="A404" s="13"/>
      <c r="B404" s="18" t="s">
        <v>21</v>
      </c>
      <c r="C404" s="15" t="s">
        <v>438</v>
      </c>
      <c r="D404" s="16"/>
      <c r="E404" s="17"/>
    </row>
    <row r="405" spans="1:5" ht="22.5" customHeight="1">
      <c r="A405" s="13"/>
      <c r="B405" s="18" t="s">
        <v>22</v>
      </c>
      <c r="C405" s="15" t="s">
        <v>439</v>
      </c>
      <c r="D405" s="16"/>
      <c r="E405" s="17"/>
    </row>
    <row r="406" spans="1:5" ht="22.5" customHeight="1">
      <c r="A406" s="13"/>
      <c r="B406" s="18" t="s">
        <v>23</v>
      </c>
      <c r="C406" s="15" t="s">
        <v>440</v>
      </c>
      <c r="D406" s="16"/>
      <c r="E406" s="17"/>
    </row>
    <row r="407" spans="1:5" ht="22.5" customHeight="1">
      <c r="A407" s="13"/>
      <c r="B407" s="18" t="s">
        <v>9</v>
      </c>
      <c r="C407" s="15" t="s">
        <v>441</v>
      </c>
      <c r="D407" s="16"/>
      <c r="E407" s="17"/>
    </row>
    <row r="408" spans="1:5" ht="22.5" customHeight="1">
      <c r="A408" s="13"/>
      <c r="B408" s="18" t="s">
        <v>10</v>
      </c>
      <c r="C408" s="15" t="s">
        <v>442</v>
      </c>
      <c r="D408" s="16"/>
      <c r="E408" s="17"/>
    </row>
    <row r="409" spans="1:5" ht="40.5">
      <c r="A409" s="13"/>
      <c r="B409" s="18" t="s">
        <v>11</v>
      </c>
      <c r="C409" s="15" t="s">
        <v>443</v>
      </c>
      <c r="D409" s="16"/>
      <c r="E409" s="17"/>
    </row>
    <row r="410" spans="1:5" ht="22.5" customHeight="1">
      <c r="A410" s="13"/>
      <c r="B410" s="18" t="s">
        <v>12</v>
      </c>
      <c r="C410" s="15" t="s">
        <v>444</v>
      </c>
      <c r="D410" s="16"/>
      <c r="E410" s="17"/>
    </row>
    <row r="411" spans="1:5" ht="22.5" customHeight="1">
      <c r="A411" s="13"/>
      <c r="B411" s="18" t="s">
        <v>13</v>
      </c>
      <c r="C411" s="15" t="s">
        <v>445</v>
      </c>
      <c r="D411" s="16"/>
      <c r="E411" s="17"/>
    </row>
    <row r="412" spans="1:5" ht="22.5" customHeight="1">
      <c r="A412" s="13"/>
      <c r="B412" s="18" t="s">
        <v>14</v>
      </c>
      <c r="C412" s="15" t="s">
        <v>446</v>
      </c>
      <c r="D412" s="16"/>
      <c r="E412" s="17"/>
    </row>
    <row r="413" spans="1:5" ht="22.5" customHeight="1">
      <c r="A413" s="13"/>
      <c r="B413" s="18" t="s">
        <v>15</v>
      </c>
      <c r="C413" s="15" t="s">
        <v>447</v>
      </c>
      <c r="D413" s="16"/>
      <c r="E413" s="17"/>
    </row>
    <row r="414" spans="1:5" ht="22.5" customHeight="1">
      <c r="A414" s="13"/>
      <c r="B414" s="18" t="s">
        <v>16</v>
      </c>
      <c r="C414" s="15" t="s">
        <v>448</v>
      </c>
      <c r="D414" s="16"/>
      <c r="E414" s="17"/>
    </row>
    <row r="415" spans="1:5" ht="40.5">
      <c r="A415" s="13"/>
      <c r="B415" s="18" t="s">
        <v>66</v>
      </c>
      <c r="C415" s="15" t="s">
        <v>449</v>
      </c>
      <c r="D415" s="16"/>
      <c r="E415" s="17"/>
    </row>
    <row r="416" spans="1:5" ht="40.5">
      <c r="A416" s="13"/>
      <c r="B416" s="18" t="s">
        <v>68</v>
      </c>
      <c r="C416" s="15" t="s">
        <v>450</v>
      </c>
      <c r="D416" s="16"/>
      <c r="E416" s="17"/>
    </row>
    <row r="417" spans="1:5" ht="22.5" customHeight="1">
      <c r="A417" s="13"/>
      <c r="B417" s="18" t="s">
        <v>70</v>
      </c>
      <c r="C417" s="15" t="s">
        <v>451</v>
      </c>
      <c r="D417" s="16"/>
      <c r="E417" s="17"/>
    </row>
    <row r="418" spans="1:5" ht="22.5" customHeight="1">
      <c r="A418" s="13"/>
      <c r="B418" s="18" t="s">
        <v>72</v>
      </c>
      <c r="C418" s="15" t="s">
        <v>452</v>
      </c>
      <c r="D418" s="16"/>
      <c r="E418" s="17"/>
    </row>
    <row r="419" spans="1:5" ht="22.5" customHeight="1">
      <c r="A419" s="13"/>
      <c r="B419" s="18" t="s">
        <v>160</v>
      </c>
      <c r="C419" s="15" t="s">
        <v>453</v>
      </c>
      <c r="D419" s="16"/>
      <c r="E419" s="17"/>
    </row>
    <row r="420" spans="1:5" ht="22.5" customHeight="1">
      <c r="A420" s="13"/>
      <c r="B420" s="18" t="s">
        <v>219</v>
      </c>
      <c r="C420" s="15" t="s">
        <v>454</v>
      </c>
      <c r="D420" s="16"/>
      <c r="E420" s="17"/>
    </row>
    <row r="421" spans="1:5" ht="22.5" customHeight="1">
      <c r="A421" s="13"/>
      <c r="B421" s="18" t="s">
        <v>221</v>
      </c>
      <c r="C421" s="15" t="s">
        <v>455</v>
      </c>
      <c r="D421" s="16"/>
      <c r="E421" s="17"/>
    </row>
    <row r="422" spans="1:5" ht="22.5" customHeight="1">
      <c r="A422" s="13"/>
      <c r="B422" s="18" t="s">
        <v>223</v>
      </c>
      <c r="C422" s="15" t="s">
        <v>456</v>
      </c>
      <c r="D422" s="16"/>
      <c r="E422" s="17"/>
    </row>
    <row r="423" spans="1:5" ht="22.5" customHeight="1">
      <c r="A423" s="13"/>
      <c r="B423" s="18" t="s">
        <v>427</v>
      </c>
      <c r="C423" s="15" t="s">
        <v>457</v>
      </c>
      <c r="D423" s="16"/>
      <c r="E423" s="17"/>
    </row>
    <row r="424" spans="1:5" ht="22.5" customHeight="1">
      <c r="A424" s="13"/>
      <c r="B424" s="18" t="s">
        <v>227</v>
      </c>
      <c r="C424" s="15" t="s">
        <v>458</v>
      </c>
      <c r="D424" s="16"/>
      <c r="E424" s="17"/>
    </row>
    <row r="425" spans="1:5" ht="22.5" customHeight="1">
      <c r="A425" s="13"/>
      <c r="B425" s="18" t="s">
        <v>229</v>
      </c>
      <c r="C425" s="15" t="s">
        <v>459</v>
      </c>
      <c r="D425" s="16"/>
      <c r="E425" s="17"/>
    </row>
    <row r="426" spans="1:5" ht="22.5" customHeight="1">
      <c r="A426" s="13"/>
      <c r="B426" s="18" t="s">
        <v>231</v>
      </c>
      <c r="C426" s="15" t="s">
        <v>460</v>
      </c>
      <c r="D426" s="16"/>
      <c r="E426" s="17"/>
    </row>
    <row r="427" spans="1:5" ht="22.5" customHeight="1">
      <c r="A427" s="13"/>
      <c r="B427" s="18" t="s">
        <v>233</v>
      </c>
      <c r="C427" s="15" t="s">
        <v>461</v>
      </c>
      <c r="D427" s="16"/>
      <c r="E427" s="17"/>
    </row>
    <row r="428" spans="1:5" ht="22.5" customHeight="1">
      <c r="A428" s="13"/>
      <c r="B428" s="18" t="s">
        <v>462</v>
      </c>
      <c r="C428" s="15" t="s">
        <v>463</v>
      </c>
      <c r="D428" s="16"/>
      <c r="E428" s="17"/>
    </row>
    <row r="429" spans="1:5" ht="22.5" customHeight="1">
      <c r="A429" s="13"/>
      <c r="B429" s="18" t="s">
        <v>464</v>
      </c>
      <c r="C429" s="15" t="s">
        <v>465</v>
      </c>
      <c r="D429" s="16"/>
      <c r="E429" s="17"/>
    </row>
    <row r="430" spans="1:5" ht="22.5" customHeight="1">
      <c r="A430" s="13"/>
      <c r="B430" s="18" t="s">
        <v>466</v>
      </c>
      <c r="C430" s="15" t="s">
        <v>467</v>
      </c>
      <c r="D430" s="16"/>
      <c r="E430" s="17"/>
    </row>
    <row r="431" spans="1:5" ht="22.5" customHeight="1">
      <c r="A431" s="13"/>
      <c r="B431" s="18" t="s">
        <v>468</v>
      </c>
      <c r="C431" s="15" t="s">
        <v>469</v>
      </c>
      <c r="D431" s="16"/>
      <c r="E431" s="17"/>
    </row>
    <row r="432" spans="1:5" ht="22.5" customHeight="1">
      <c r="A432" s="13"/>
      <c r="B432" s="18" t="s">
        <v>470</v>
      </c>
      <c r="C432" s="15" t="s">
        <v>471</v>
      </c>
      <c r="D432" s="16"/>
      <c r="E432" s="17"/>
    </row>
    <row r="433" spans="1:5" ht="22.5" customHeight="1">
      <c r="A433" s="13"/>
      <c r="B433" s="18" t="s">
        <v>472</v>
      </c>
      <c r="C433" s="15" t="s">
        <v>473</v>
      </c>
      <c r="D433" s="16"/>
      <c r="E433" s="17"/>
    </row>
    <row r="434" spans="1:5" s="19" customFormat="1" ht="22.5" customHeight="1">
      <c r="A434" s="13"/>
      <c r="B434" s="18" t="s">
        <v>474</v>
      </c>
      <c r="C434" s="15" t="s">
        <v>475</v>
      </c>
      <c r="D434" s="16"/>
      <c r="E434" s="17"/>
    </row>
    <row r="435" spans="1:5" ht="22.5" customHeight="1">
      <c r="A435" s="13"/>
      <c r="B435" s="18" t="s">
        <v>476</v>
      </c>
      <c r="C435" s="15" t="s">
        <v>477</v>
      </c>
      <c r="D435" s="16"/>
      <c r="E435" s="17"/>
    </row>
    <row r="436" spans="1:5" ht="22.5" customHeight="1">
      <c r="A436" s="13"/>
      <c r="B436" s="18" t="s">
        <v>478</v>
      </c>
      <c r="C436" s="15" t="s">
        <v>479</v>
      </c>
      <c r="D436" s="16"/>
      <c r="E436" s="17"/>
    </row>
    <row r="437" spans="1:5" ht="22.5" customHeight="1">
      <c r="A437" s="13"/>
      <c r="B437" s="18" t="s">
        <v>480</v>
      </c>
      <c r="C437" s="15" t="s">
        <v>481</v>
      </c>
      <c r="D437" s="16"/>
      <c r="E437" s="17"/>
    </row>
    <row r="438" spans="1:5" ht="22.5" customHeight="1">
      <c r="A438" s="13"/>
      <c r="B438" s="18" t="s">
        <v>482</v>
      </c>
      <c r="C438" s="15" t="s">
        <v>483</v>
      </c>
      <c r="D438" s="16"/>
      <c r="E438" s="17"/>
    </row>
    <row r="439" spans="1:5" ht="22.5" customHeight="1">
      <c r="A439" s="13"/>
      <c r="B439" s="18" t="s">
        <v>484</v>
      </c>
      <c r="C439" s="15" t="s">
        <v>485</v>
      </c>
      <c r="D439" s="16"/>
      <c r="E439" s="17"/>
    </row>
    <row r="440" spans="1:5" ht="22.5" customHeight="1">
      <c r="A440" s="13"/>
      <c r="B440" s="18" t="s">
        <v>486</v>
      </c>
      <c r="C440" s="15" t="s">
        <v>487</v>
      </c>
      <c r="D440" s="16"/>
      <c r="E440" s="17"/>
    </row>
    <row r="441" spans="1:5" ht="40.5">
      <c r="A441" s="13"/>
      <c r="B441" s="18" t="s">
        <v>488</v>
      </c>
      <c r="C441" s="15" t="s">
        <v>489</v>
      </c>
      <c r="D441" s="16"/>
      <c r="E441" s="17"/>
    </row>
    <row r="442" spans="1:5" ht="22.5" customHeight="1">
      <c r="A442" s="13"/>
      <c r="B442" s="18" t="s">
        <v>490</v>
      </c>
      <c r="C442" s="15" t="s">
        <v>491</v>
      </c>
      <c r="D442" s="16"/>
      <c r="E442" s="17"/>
    </row>
    <row r="443" spans="1:5" ht="22.5" customHeight="1">
      <c r="A443" s="13"/>
      <c r="B443" s="18" t="s">
        <v>492</v>
      </c>
      <c r="C443" s="15" t="s">
        <v>493</v>
      </c>
      <c r="D443" s="16"/>
      <c r="E443" s="17"/>
    </row>
    <row r="444" spans="1:5" ht="22.5" customHeight="1">
      <c r="A444" s="13"/>
      <c r="B444" s="18" t="s">
        <v>494</v>
      </c>
      <c r="C444" s="15" t="s">
        <v>495</v>
      </c>
      <c r="D444" s="16"/>
      <c r="E444" s="17"/>
    </row>
    <row r="445" spans="1:5" ht="22.5" customHeight="1">
      <c r="A445" s="13"/>
      <c r="B445" s="18" t="s">
        <v>496</v>
      </c>
      <c r="C445" s="15" t="s">
        <v>373</v>
      </c>
      <c r="D445" s="16"/>
      <c r="E445" s="17"/>
    </row>
    <row r="446" spans="1:5" ht="22.5" customHeight="1">
      <c r="A446" s="13"/>
      <c r="B446" s="18" t="s">
        <v>497</v>
      </c>
      <c r="C446" s="15" t="s">
        <v>498</v>
      </c>
      <c r="D446" s="16"/>
      <c r="E446" s="17"/>
    </row>
    <row r="447" spans="1:5" ht="22.5" customHeight="1">
      <c r="A447" s="13"/>
      <c r="B447" s="18" t="s">
        <v>499</v>
      </c>
      <c r="C447" s="15" t="s">
        <v>500</v>
      </c>
      <c r="D447" s="16"/>
      <c r="E447" s="17"/>
    </row>
    <row r="448" spans="1:5" ht="22.5" customHeight="1">
      <c r="A448" s="13"/>
      <c r="B448" s="18" t="s">
        <v>501</v>
      </c>
      <c r="C448" s="15" t="s">
        <v>502</v>
      </c>
      <c r="D448" s="16"/>
      <c r="E448" s="17"/>
    </row>
    <row r="449" spans="1:5" ht="40.5">
      <c r="A449" s="13"/>
      <c r="B449" s="18" t="s">
        <v>503</v>
      </c>
      <c r="C449" s="15" t="s">
        <v>504</v>
      </c>
      <c r="D449" s="16"/>
      <c r="E449" s="17"/>
    </row>
    <row r="450" spans="1:5" ht="22.5" customHeight="1">
      <c r="A450" s="13"/>
      <c r="B450" s="18"/>
      <c r="C450" s="15"/>
      <c r="D450" s="16"/>
      <c r="E450" s="17"/>
    </row>
    <row r="451" spans="1:5" s="19" customFormat="1" ht="22.5" customHeight="1">
      <c r="A451" s="13"/>
      <c r="B451" s="14" t="s">
        <v>505</v>
      </c>
      <c r="C451" s="15" t="s">
        <v>506</v>
      </c>
      <c r="D451" s="16"/>
      <c r="E451" s="17"/>
    </row>
    <row r="452" spans="1:5" s="19" customFormat="1" ht="22.5" customHeight="1">
      <c r="A452" s="13"/>
      <c r="B452" s="18" t="s">
        <v>1</v>
      </c>
      <c r="C452" s="15" t="s">
        <v>507</v>
      </c>
      <c r="D452" s="16"/>
      <c r="E452" s="17"/>
    </row>
    <row r="453" spans="1:5" s="19" customFormat="1" ht="22.5" customHeight="1">
      <c r="A453" s="13"/>
      <c r="B453" s="18" t="s">
        <v>17</v>
      </c>
      <c r="C453" s="15" t="s">
        <v>508</v>
      </c>
      <c r="D453" s="16"/>
      <c r="E453" s="17"/>
    </row>
    <row r="454" spans="1:5" s="19" customFormat="1" ht="40.5">
      <c r="A454" s="13"/>
      <c r="B454" s="18" t="s">
        <v>18</v>
      </c>
      <c r="C454" s="15" t="s">
        <v>509</v>
      </c>
      <c r="D454" s="16"/>
      <c r="E454" s="17"/>
    </row>
    <row r="455" spans="1:5" s="19" customFormat="1" ht="40.5">
      <c r="A455" s="13"/>
      <c r="B455" s="18" t="s">
        <v>19</v>
      </c>
      <c r="C455" s="15" t="s">
        <v>510</v>
      </c>
      <c r="D455" s="16"/>
      <c r="E455" s="17"/>
    </row>
    <row r="456" spans="1:5" s="19" customFormat="1" ht="22.5" customHeight="1">
      <c r="A456" s="13"/>
      <c r="B456" s="18" t="s">
        <v>20</v>
      </c>
      <c r="C456" s="15" t="s">
        <v>511</v>
      </c>
      <c r="D456" s="16"/>
      <c r="E456" s="17"/>
    </row>
    <row r="457" spans="1:5" s="19" customFormat="1" ht="22.5" customHeight="1">
      <c r="A457" s="13"/>
      <c r="B457" s="18" t="s">
        <v>21</v>
      </c>
      <c r="C457" s="15" t="s">
        <v>512</v>
      </c>
      <c r="D457" s="16"/>
      <c r="E457" s="17"/>
    </row>
    <row r="458" spans="1:5" s="19" customFormat="1" ht="22.5" customHeight="1">
      <c r="A458" s="13"/>
      <c r="B458" s="18" t="s">
        <v>22</v>
      </c>
      <c r="C458" s="15" t="s">
        <v>513</v>
      </c>
      <c r="D458" s="16"/>
      <c r="E458" s="17"/>
    </row>
    <row r="459" spans="1:5" s="19" customFormat="1" ht="22.5" customHeight="1">
      <c r="A459" s="13"/>
      <c r="B459" s="18" t="s">
        <v>23</v>
      </c>
      <c r="C459" s="15" t="s">
        <v>514</v>
      </c>
      <c r="D459" s="16"/>
      <c r="E459" s="17"/>
    </row>
    <row r="460" spans="1:5" ht="22.5" customHeight="1">
      <c r="A460" s="13"/>
      <c r="B460" s="18"/>
      <c r="C460" s="15"/>
      <c r="D460" s="16"/>
      <c r="E460" s="17"/>
    </row>
    <row r="461" spans="1:5" ht="22.5" customHeight="1">
      <c r="A461" s="13"/>
      <c r="B461" s="14" t="s">
        <v>515</v>
      </c>
      <c r="C461" s="15" t="s">
        <v>516</v>
      </c>
      <c r="D461" s="16"/>
      <c r="E461" s="17"/>
    </row>
    <row r="462" spans="1:5" ht="22.5" customHeight="1">
      <c r="A462" s="13"/>
      <c r="B462" s="18" t="s">
        <v>1</v>
      </c>
      <c r="C462" s="15" t="s">
        <v>436</v>
      </c>
      <c r="D462" s="16"/>
      <c r="E462" s="17"/>
    </row>
    <row r="463" spans="1:5" ht="22.5" customHeight="1">
      <c r="A463" s="13"/>
      <c r="B463" s="18" t="s">
        <v>17</v>
      </c>
      <c r="C463" s="15" t="s">
        <v>517</v>
      </c>
      <c r="D463" s="16"/>
      <c r="E463" s="17"/>
    </row>
    <row r="464" spans="1:5" ht="22.5" customHeight="1">
      <c r="A464" s="13"/>
      <c r="B464" s="18" t="s">
        <v>18</v>
      </c>
      <c r="C464" s="15" t="s">
        <v>518</v>
      </c>
      <c r="D464" s="16"/>
      <c r="E464" s="17"/>
    </row>
    <row r="465" spans="1:5" ht="22.5" customHeight="1">
      <c r="A465" s="13"/>
      <c r="B465" s="18" t="s">
        <v>19</v>
      </c>
      <c r="C465" s="15" t="s">
        <v>519</v>
      </c>
      <c r="D465" s="16"/>
      <c r="E465" s="17"/>
    </row>
    <row r="466" spans="1:5" s="19" customFormat="1" ht="40.5">
      <c r="A466" s="13"/>
      <c r="B466" s="18" t="s">
        <v>5</v>
      </c>
      <c r="C466" s="15" t="s">
        <v>520</v>
      </c>
      <c r="D466" s="16"/>
      <c r="E466" s="17"/>
    </row>
    <row r="467" spans="1:5" ht="22.5" customHeight="1">
      <c r="A467" s="13"/>
      <c r="B467" s="18" t="s">
        <v>21</v>
      </c>
      <c r="C467" s="15" t="s">
        <v>521</v>
      </c>
      <c r="D467" s="16"/>
      <c r="E467" s="17"/>
    </row>
    <row r="468" spans="1:5" ht="22.5" customHeight="1">
      <c r="A468" s="13"/>
      <c r="B468" s="18" t="s">
        <v>22</v>
      </c>
      <c r="C468" s="15" t="s">
        <v>522</v>
      </c>
      <c r="D468" s="16"/>
      <c r="E468" s="17"/>
    </row>
    <row r="469" spans="1:5" ht="22.5" customHeight="1">
      <c r="A469" s="13"/>
      <c r="B469" s="18" t="s">
        <v>23</v>
      </c>
      <c r="C469" s="15" t="s">
        <v>523</v>
      </c>
      <c r="D469" s="16"/>
      <c r="E469" s="17"/>
    </row>
    <row r="470" spans="1:5" ht="22.5" customHeight="1">
      <c r="A470" s="13"/>
      <c r="B470" s="18" t="s">
        <v>9</v>
      </c>
      <c r="C470" s="15" t="s">
        <v>524</v>
      </c>
      <c r="D470" s="16"/>
      <c r="E470" s="17"/>
    </row>
    <row r="471" spans="1:5" ht="22.5" customHeight="1">
      <c r="A471" s="13"/>
      <c r="B471" s="18" t="s">
        <v>10</v>
      </c>
      <c r="C471" s="15" t="s">
        <v>525</v>
      </c>
      <c r="D471" s="16"/>
      <c r="E471" s="17"/>
    </row>
    <row r="472" spans="1:5" ht="22.5" customHeight="1">
      <c r="A472" s="13"/>
      <c r="B472" s="18" t="s">
        <v>11</v>
      </c>
      <c r="C472" s="15" t="s">
        <v>526</v>
      </c>
      <c r="D472" s="16"/>
      <c r="E472" s="17"/>
    </row>
    <row r="473" spans="1:5" ht="22.5" customHeight="1">
      <c r="A473" s="13"/>
      <c r="B473" s="18" t="s">
        <v>12</v>
      </c>
      <c r="C473" s="15" t="s">
        <v>527</v>
      </c>
      <c r="D473" s="16"/>
      <c r="E473" s="17"/>
    </row>
    <row r="474" spans="1:5" ht="22.5" customHeight="1">
      <c r="A474" s="13"/>
      <c r="B474" s="18" t="s">
        <v>13</v>
      </c>
      <c r="C474" s="15" t="s">
        <v>528</v>
      </c>
      <c r="D474" s="16"/>
      <c r="E474" s="17"/>
    </row>
    <row r="475" spans="1:5" ht="22.5" customHeight="1">
      <c r="A475" s="13"/>
      <c r="B475" s="18" t="s">
        <v>14</v>
      </c>
      <c r="C475" s="15" t="s">
        <v>529</v>
      </c>
      <c r="D475" s="16"/>
      <c r="E475" s="17"/>
    </row>
    <row r="476" spans="1:5" ht="22.5" customHeight="1">
      <c r="A476" s="13"/>
      <c r="B476" s="18" t="s">
        <v>15</v>
      </c>
      <c r="C476" s="15" t="s">
        <v>530</v>
      </c>
      <c r="D476" s="16"/>
      <c r="E476" s="17"/>
    </row>
    <row r="477" spans="1:5" ht="22.5" customHeight="1">
      <c r="A477" s="13"/>
      <c r="B477" s="18" t="s">
        <v>16</v>
      </c>
      <c r="C477" s="15" t="s">
        <v>531</v>
      </c>
      <c r="D477" s="16"/>
      <c r="E477" s="17"/>
    </row>
    <row r="478" spans="1:5" ht="22.5" customHeight="1">
      <c r="A478" s="13"/>
      <c r="B478" s="18" t="s">
        <v>66</v>
      </c>
      <c r="C478" s="15" t="s">
        <v>532</v>
      </c>
      <c r="D478" s="16"/>
      <c r="E478" s="17"/>
    </row>
    <row r="479" spans="1:5" ht="40.5">
      <c r="A479" s="13"/>
      <c r="B479" s="18" t="s">
        <v>68</v>
      </c>
      <c r="C479" s="15" t="s">
        <v>533</v>
      </c>
      <c r="D479" s="16"/>
      <c r="E479" s="17"/>
    </row>
    <row r="480" spans="1:5" ht="22.5" customHeight="1">
      <c r="A480" s="13"/>
      <c r="B480" s="18" t="s">
        <v>70</v>
      </c>
      <c r="C480" s="15" t="s">
        <v>534</v>
      </c>
      <c r="D480" s="16"/>
      <c r="E480" s="17"/>
    </row>
    <row r="481" spans="1:5" ht="27">
      <c r="A481" s="13"/>
      <c r="B481" s="18" t="s">
        <v>72</v>
      </c>
      <c r="C481" s="15" t="s">
        <v>535</v>
      </c>
      <c r="D481" s="16"/>
      <c r="E481" s="17"/>
    </row>
    <row r="482" spans="1:5" ht="21.75" customHeight="1">
      <c r="A482" s="13"/>
      <c r="B482" s="18" t="s">
        <v>160</v>
      </c>
      <c r="C482" s="15" t="s">
        <v>536</v>
      </c>
      <c r="D482" s="16"/>
      <c r="E482" s="17"/>
    </row>
    <row r="483" spans="1:5" ht="21.75" customHeight="1">
      <c r="A483" s="13"/>
      <c r="B483" s="18" t="s">
        <v>219</v>
      </c>
      <c r="C483" s="15" t="s">
        <v>537</v>
      </c>
      <c r="D483" s="16"/>
      <c r="E483" s="17"/>
    </row>
    <row r="484" spans="1:5" ht="21.75" customHeight="1">
      <c r="A484" s="13"/>
      <c r="B484" s="18" t="s">
        <v>221</v>
      </c>
      <c r="C484" s="15" t="s">
        <v>538</v>
      </c>
      <c r="D484" s="16"/>
      <c r="E484" s="17"/>
    </row>
    <row r="485" spans="1:5" ht="21.75" customHeight="1">
      <c r="A485" s="13"/>
      <c r="B485" s="18" t="s">
        <v>223</v>
      </c>
      <c r="C485" s="15" t="s">
        <v>539</v>
      </c>
      <c r="D485" s="16"/>
      <c r="E485" s="17"/>
    </row>
    <row r="486" spans="1:5" ht="22.5" customHeight="1">
      <c r="A486" s="13"/>
      <c r="B486" s="18" t="s">
        <v>427</v>
      </c>
      <c r="C486" s="15" t="s">
        <v>481</v>
      </c>
      <c r="D486" s="16"/>
      <c r="E486" s="17"/>
    </row>
    <row r="487" spans="1:5" ht="21.75" customHeight="1">
      <c r="A487" s="13"/>
      <c r="B487" s="18"/>
      <c r="C487" s="15"/>
      <c r="D487" s="16"/>
      <c r="E487" s="17"/>
    </row>
    <row r="488" spans="1:5" ht="21.75" customHeight="1">
      <c r="A488" s="13"/>
      <c r="B488" s="14" t="s">
        <v>540</v>
      </c>
      <c r="C488" s="15" t="s">
        <v>541</v>
      </c>
      <c r="D488" s="16"/>
      <c r="E488" s="17"/>
    </row>
    <row r="489" spans="1:5" ht="21.75" customHeight="1">
      <c r="A489" s="13"/>
      <c r="B489" s="18" t="s">
        <v>1</v>
      </c>
      <c r="C489" s="23" t="s">
        <v>542</v>
      </c>
      <c r="D489" s="16"/>
      <c r="E489" s="17"/>
    </row>
    <row r="490" spans="1:5" ht="21.75" customHeight="1">
      <c r="A490" s="13"/>
      <c r="B490" s="18" t="s">
        <v>17</v>
      </c>
      <c r="C490" s="23" t="s">
        <v>543</v>
      </c>
      <c r="D490" s="16"/>
      <c r="E490" s="17"/>
    </row>
    <row r="491" spans="1:5" ht="27">
      <c r="A491" s="13"/>
      <c r="B491" s="18" t="s">
        <v>18</v>
      </c>
      <c r="C491" s="23" t="s">
        <v>544</v>
      </c>
      <c r="D491" s="16"/>
      <c r="E491" s="17"/>
    </row>
    <row r="492" spans="1:5" ht="22.5" customHeight="1">
      <c r="A492" s="13"/>
      <c r="B492" s="18" t="s">
        <v>19</v>
      </c>
      <c r="C492" s="23" t="s">
        <v>545</v>
      </c>
      <c r="D492" s="16"/>
      <c r="E492" s="17"/>
    </row>
    <row r="493" spans="1:5" ht="22.5" customHeight="1">
      <c r="A493" s="13"/>
      <c r="B493" s="18"/>
      <c r="C493" s="15"/>
      <c r="D493" s="16"/>
      <c r="E493" s="17"/>
    </row>
    <row r="494" spans="1:5" ht="22.5" customHeight="1">
      <c r="A494" s="13"/>
      <c r="B494" s="14" t="s">
        <v>546</v>
      </c>
      <c r="C494" s="15" t="s">
        <v>547</v>
      </c>
      <c r="D494" s="16"/>
      <c r="E494" s="17"/>
    </row>
    <row r="495" spans="1:5" ht="22.5" customHeight="1">
      <c r="A495" s="13"/>
      <c r="B495" s="18" t="s">
        <v>1</v>
      </c>
      <c r="C495" s="23" t="s">
        <v>548</v>
      </c>
      <c r="D495" s="16"/>
      <c r="E495" s="17"/>
    </row>
    <row r="496" spans="1:5" ht="22.5" customHeight="1">
      <c r="A496" s="13"/>
      <c r="B496" s="18" t="s">
        <v>17</v>
      </c>
      <c r="C496" s="23" t="s">
        <v>549</v>
      </c>
      <c r="D496" s="16"/>
      <c r="E496" s="17"/>
    </row>
    <row r="497" spans="1:5" ht="22.5" customHeight="1">
      <c r="A497" s="13"/>
      <c r="B497" s="18" t="s">
        <v>18</v>
      </c>
      <c r="C497" s="23" t="s">
        <v>550</v>
      </c>
      <c r="D497" s="16"/>
      <c r="E497" s="17"/>
    </row>
    <row r="498" spans="1:5" ht="22.5" customHeight="1">
      <c r="A498" s="13"/>
      <c r="B498" s="18"/>
      <c r="C498" s="15"/>
      <c r="D498" s="16"/>
      <c r="E498" s="17"/>
    </row>
    <row r="499" spans="1:5" ht="22.5" customHeight="1">
      <c r="A499" s="13"/>
      <c r="B499" s="14" t="s">
        <v>551</v>
      </c>
      <c r="C499" s="15" t="s">
        <v>552</v>
      </c>
      <c r="D499" s="16"/>
      <c r="E499" s="17"/>
    </row>
    <row r="500" spans="1:5" ht="42.75" customHeight="1">
      <c r="A500" s="13"/>
      <c r="B500" s="18" t="s">
        <v>1</v>
      </c>
      <c r="C500" s="23" t="s">
        <v>553</v>
      </c>
      <c r="D500" s="16"/>
      <c r="E500" s="17"/>
    </row>
    <row r="501" spans="1:5" ht="22.5" customHeight="1">
      <c r="A501" s="13"/>
      <c r="B501" s="18" t="s">
        <v>17</v>
      </c>
      <c r="C501" s="23" t="s">
        <v>554</v>
      </c>
      <c r="D501" s="16"/>
      <c r="E501" s="17"/>
    </row>
    <row r="502" spans="1:5" ht="22.5" customHeight="1">
      <c r="A502" s="13"/>
      <c r="B502" s="18" t="s">
        <v>18</v>
      </c>
      <c r="C502" s="23" t="s">
        <v>555</v>
      </c>
      <c r="D502" s="16"/>
      <c r="E502" s="17"/>
    </row>
    <row r="503" spans="1:5" ht="22.5" customHeight="1">
      <c r="A503" s="13"/>
      <c r="B503" s="18" t="s">
        <v>19</v>
      </c>
      <c r="C503" s="15" t="s">
        <v>556</v>
      </c>
      <c r="D503" s="16"/>
      <c r="E503" s="17"/>
    </row>
    <row r="504" spans="1:5" ht="22.5" customHeight="1">
      <c r="A504" s="13"/>
      <c r="B504" s="18" t="s">
        <v>20</v>
      </c>
      <c r="C504" s="15" t="s">
        <v>557</v>
      </c>
      <c r="D504" s="16"/>
      <c r="E504" s="17"/>
    </row>
    <row r="505" spans="1:5" ht="22.5" customHeight="1">
      <c r="A505" s="13"/>
      <c r="B505" s="18"/>
      <c r="C505" s="15"/>
      <c r="D505" s="16"/>
      <c r="E505" s="17"/>
    </row>
    <row r="506" spans="1:5" ht="22.5" customHeight="1">
      <c r="A506" s="13"/>
      <c r="B506" s="14" t="s">
        <v>558</v>
      </c>
      <c r="C506" s="15" t="s">
        <v>559</v>
      </c>
      <c r="D506" s="16"/>
      <c r="E506" s="17"/>
    </row>
    <row r="507" spans="1:5" ht="54">
      <c r="A507" s="13"/>
      <c r="B507" s="18"/>
      <c r="C507" s="15" t="s">
        <v>560</v>
      </c>
      <c r="D507" s="16"/>
      <c r="E507" s="17"/>
    </row>
    <row r="508" spans="1:5" ht="22.5" customHeight="1">
      <c r="A508" s="13"/>
      <c r="B508" s="14" t="s">
        <v>561</v>
      </c>
      <c r="C508" s="15" t="s">
        <v>562</v>
      </c>
      <c r="D508" s="16"/>
      <c r="E508" s="17"/>
    </row>
    <row r="509" spans="1:5" ht="40.5">
      <c r="A509" s="13"/>
      <c r="B509" s="18" t="s">
        <v>1</v>
      </c>
      <c r="C509" s="15" t="s">
        <v>563</v>
      </c>
      <c r="D509" s="16"/>
      <c r="E509" s="17"/>
    </row>
    <row r="510" spans="1:5" ht="22.5" customHeight="1">
      <c r="A510" s="13"/>
      <c r="B510" s="18" t="s">
        <v>17</v>
      </c>
      <c r="C510" s="15" t="s">
        <v>564</v>
      </c>
      <c r="D510" s="16"/>
      <c r="E510" s="17"/>
    </row>
    <row r="511" spans="1:5" ht="22.5" customHeight="1">
      <c r="A511" s="13"/>
      <c r="B511" s="18" t="s">
        <v>18</v>
      </c>
      <c r="C511" s="15" t="s">
        <v>565</v>
      </c>
      <c r="D511" s="16"/>
      <c r="E511" s="17"/>
    </row>
    <row r="512" spans="1:5" ht="22.5" customHeight="1">
      <c r="A512" s="13"/>
      <c r="B512" s="18" t="s">
        <v>19</v>
      </c>
      <c r="C512" s="15" t="s">
        <v>566</v>
      </c>
      <c r="D512" s="16"/>
      <c r="E512" s="17"/>
    </row>
    <row r="513" spans="1:5" ht="22.5" customHeight="1">
      <c r="A513" s="13"/>
      <c r="B513" s="18" t="s">
        <v>20</v>
      </c>
      <c r="C513" s="15" t="s">
        <v>567</v>
      </c>
      <c r="D513" s="16"/>
      <c r="E513" s="17"/>
    </row>
    <row r="514" spans="1:5" ht="22.5" customHeight="1">
      <c r="A514" s="13"/>
      <c r="B514" s="18" t="s">
        <v>21</v>
      </c>
      <c r="C514" s="15" t="s">
        <v>568</v>
      </c>
      <c r="D514" s="16"/>
      <c r="E514" s="17"/>
    </row>
    <row r="515" spans="1:5" ht="22.5" customHeight="1">
      <c r="A515" s="13"/>
      <c r="B515" s="18" t="s">
        <v>22</v>
      </c>
      <c r="C515" s="15" t="s">
        <v>569</v>
      </c>
      <c r="D515" s="16"/>
      <c r="E515" s="17"/>
    </row>
    <row r="516" spans="1:5" ht="22.5" customHeight="1">
      <c r="A516" s="13"/>
      <c r="B516" s="18" t="s">
        <v>23</v>
      </c>
      <c r="C516" s="15" t="s">
        <v>570</v>
      </c>
      <c r="D516" s="16"/>
      <c r="E516" s="17"/>
    </row>
    <row r="517" spans="1:5" ht="22.5" customHeight="1">
      <c r="A517" s="13"/>
      <c r="B517" s="18" t="s">
        <v>9</v>
      </c>
      <c r="C517" s="15" t="s">
        <v>571</v>
      </c>
      <c r="D517" s="16"/>
      <c r="E517" s="17"/>
    </row>
    <row r="518" spans="1:5" ht="22.5" customHeight="1">
      <c r="A518" s="13"/>
      <c r="B518" s="18" t="s">
        <v>10</v>
      </c>
      <c r="C518" s="15" t="s">
        <v>572</v>
      </c>
      <c r="D518" s="16"/>
      <c r="E518" s="17"/>
    </row>
    <row r="519" spans="1:5" ht="22.5" customHeight="1">
      <c r="A519" s="13"/>
      <c r="B519" s="18" t="s">
        <v>11</v>
      </c>
      <c r="C519" s="15" t="s">
        <v>573</v>
      </c>
      <c r="D519" s="16"/>
      <c r="E519" s="17"/>
    </row>
    <row r="520" spans="1:5" ht="22.5" customHeight="1">
      <c r="A520" s="13"/>
      <c r="B520" s="18" t="s">
        <v>12</v>
      </c>
      <c r="C520" s="15" t="s">
        <v>574</v>
      </c>
      <c r="D520" s="16"/>
      <c r="E520" s="17"/>
    </row>
    <row r="521" spans="1:5" ht="22.5" customHeight="1">
      <c r="A521" s="13"/>
      <c r="B521" s="18" t="s">
        <v>13</v>
      </c>
      <c r="C521" s="15" t="s">
        <v>575</v>
      </c>
      <c r="D521" s="16"/>
      <c r="E521" s="17"/>
    </row>
    <row r="522" spans="1:5" ht="40.5">
      <c r="A522" s="13"/>
      <c r="B522" s="18" t="s">
        <v>14</v>
      </c>
      <c r="C522" s="15" t="s">
        <v>576</v>
      </c>
      <c r="D522" s="16"/>
      <c r="E522" s="17"/>
    </row>
    <row r="523" spans="1:5" ht="22.5" customHeight="1">
      <c r="A523" s="13"/>
      <c r="B523" s="18" t="s">
        <v>15</v>
      </c>
      <c r="C523" s="15" t="s">
        <v>577</v>
      </c>
      <c r="D523" s="16"/>
      <c r="E523" s="17"/>
    </row>
    <row r="524" spans="1:5" ht="40.5">
      <c r="A524" s="13"/>
      <c r="B524" s="18" t="s">
        <v>16</v>
      </c>
      <c r="C524" s="15" t="s">
        <v>578</v>
      </c>
      <c r="D524" s="16"/>
      <c r="E524" s="17"/>
    </row>
    <row r="525" spans="1:5" ht="40.5">
      <c r="A525" s="13"/>
      <c r="B525" s="18" t="s">
        <v>66</v>
      </c>
      <c r="C525" s="15" t="s">
        <v>579</v>
      </c>
      <c r="D525" s="16"/>
      <c r="E525" s="17"/>
    </row>
    <row r="526" spans="1:5" ht="40.5">
      <c r="A526" s="13"/>
      <c r="B526" s="18" t="s">
        <v>68</v>
      </c>
      <c r="C526" s="15" t="s">
        <v>580</v>
      </c>
      <c r="D526" s="16"/>
      <c r="E526" s="17"/>
    </row>
    <row r="527" spans="1:5" ht="22.5" customHeight="1">
      <c r="A527" s="13"/>
      <c r="B527" s="18" t="s">
        <v>70</v>
      </c>
      <c r="C527" s="15" t="s">
        <v>581</v>
      </c>
      <c r="D527" s="16"/>
      <c r="E527" s="17"/>
    </row>
    <row r="528" spans="1:5" ht="22.5" customHeight="1">
      <c r="A528" s="13"/>
      <c r="B528" s="18" t="s">
        <v>72</v>
      </c>
      <c r="C528" s="15" t="s">
        <v>582</v>
      </c>
      <c r="D528" s="16"/>
      <c r="E528" s="17"/>
    </row>
    <row r="529" spans="1:5" ht="22.5" customHeight="1">
      <c r="A529" s="13"/>
      <c r="B529" s="18"/>
      <c r="C529" s="15"/>
      <c r="D529" s="16"/>
      <c r="E529" s="17"/>
    </row>
    <row r="530" spans="1:5" ht="22.5" customHeight="1">
      <c r="A530" s="13"/>
      <c r="B530" s="14" t="s">
        <v>583</v>
      </c>
      <c r="C530" s="15" t="s">
        <v>584</v>
      </c>
      <c r="D530" s="16"/>
      <c r="E530" s="17"/>
    </row>
    <row r="531" spans="1:5" ht="22.5" customHeight="1">
      <c r="A531" s="13"/>
      <c r="B531" s="18" t="s">
        <v>1</v>
      </c>
      <c r="C531" s="15" t="s">
        <v>585</v>
      </c>
      <c r="D531" s="16"/>
      <c r="E531" s="17"/>
    </row>
    <row r="532" spans="1:5" ht="22.5" customHeight="1">
      <c r="A532" s="13"/>
      <c r="B532" s="18" t="s">
        <v>17</v>
      </c>
      <c r="C532" s="15" t="s">
        <v>586</v>
      </c>
      <c r="D532" s="16"/>
      <c r="E532" s="17"/>
    </row>
    <row r="533" spans="1:5" ht="22.5" customHeight="1">
      <c r="A533" s="13"/>
      <c r="B533" s="18" t="s">
        <v>18</v>
      </c>
      <c r="C533" s="15" t="s">
        <v>587</v>
      </c>
      <c r="D533" s="16"/>
      <c r="E533" s="17"/>
    </row>
    <row r="534" spans="1:5" ht="22.5" customHeight="1">
      <c r="A534" s="13"/>
      <c r="B534" s="18" t="s">
        <v>19</v>
      </c>
      <c r="C534" s="15" t="s">
        <v>565</v>
      </c>
      <c r="D534" s="16"/>
      <c r="E534" s="17"/>
    </row>
    <row r="535" spans="1:5" ht="22.5" customHeight="1">
      <c r="A535" s="13"/>
      <c r="B535" s="18" t="s">
        <v>20</v>
      </c>
      <c r="C535" s="15" t="s">
        <v>566</v>
      </c>
      <c r="D535" s="16"/>
      <c r="E535" s="17"/>
    </row>
    <row r="536" spans="1:5" ht="22.5" customHeight="1">
      <c r="A536" s="13"/>
      <c r="B536" s="18" t="s">
        <v>21</v>
      </c>
      <c r="C536" s="15" t="s">
        <v>567</v>
      </c>
      <c r="D536" s="16"/>
      <c r="E536" s="17"/>
    </row>
    <row r="537" spans="1:5" ht="22.5" customHeight="1">
      <c r="A537" s="13"/>
      <c r="B537" s="18" t="s">
        <v>22</v>
      </c>
      <c r="C537" s="15" t="s">
        <v>568</v>
      </c>
      <c r="D537" s="16"/>
      <c r="E537" s="17"/>
    </row>
    <row r="538" spans="1:5" ht="22.5" customHeight="1">
      <c r="A538" s="13"/>
      <c r="B538" s="18" t="s">
        <v>23</v>
      </c>
      <c r="C538" s="15" t="s">
        <v>569</v>
      </c>
      <c r="D538" s="16"/>
      <c r="E538" s="17"/>
    </row>
    <row r="539" spans="1:5" ht="22.5" customHeight="1">
      <c r="A539" s="13"/>
      <c r="B539" s="18" t="s">
        <v>9</v>
      </c>
      <c r="C539" s="15" t="s">
        <v>588</v>
      </c>
      <c r="D539" s="16"/>
      <c r="E539" s="17"/>
    </row>
    <row r="540" spans="1:5" ht="22.5" customHeight="1">
      <c r="A540" s="13"/>
      <c r="B540" s="18" t="s">
        <v>10</v>
      </c>
      <c r="C540" s="15" t="s">
        <v>571</v>
      </c>
      <c r="D540" s="16"/>
      <c r="E540" s="17"/>
    </row>
    <row r="541" spans="1:5" ht="22.5" customHeight="1">
      <c r="A541" s="13"/>
      <c r="B541" s="18" t="s">
        <v>11</v>
      </c>
      <c r="C541" s="15" t="s">
        <v>589</v>
      </c>
      <c r="D541" s="16"/>
      <c r="E541" s="17"/>
    </row>
    <row r="542" spans="1:5" ht="22.5" customHeight="1">
      <c r="A542" s="13"/>
      <c r="B542" s="18" t="s">
        <v>12</v>
      </c>
      <c r="C542" s="15" t="s">
        <v>573</v>
      </c>
      <c r="D542" s="16"/>
      <c r="E542" s="17"/>
    </row>
    <row r="543" spans="1:5" ht="22.5" customHeight="1">
      <c r="A543" s="13"/>
      <c r="B543" s="18" t="s">
        <v>13</v>
      </c>
      <c r="C543" s="15" t="s">
        <v>590</v>
      </c>
      <c r="D543" s="16"/>
      <c r="E543" s="17"/>
    </row>
    <row r="544" spans="1:5" ht="22.5" customHeight="1">
      <c r="A544" s="13"/>
      <c r="B544" s="18" t="s">
        <v>14</v>
      </c>
      <c r="C544" s="15" t="s">
        <v>574</v>
      </c>
      <c r="D544" s="16"/>
      <c r="E544" s="17"/>
    </row>
    <row r="545" spans="1:5" ht="22.5" customHeight="1">
      <c r="A545" s="13"/>
      <c r="B545" s="18" t="s">
        <v>15</v>
      </c>
      <c r="C545" s="15" t="s">
        <v>575</v>
      </c>
      <c r="D545" s="16"/>
      <c r="E545" s="17"/>
    </row>
    <row r="546" spans="1:5" ht="22.5" customHeight="1">
      <c r="A546" s="13"/>
      <c r="B546" s="18" t="s">
        <v>591</v>
      </c>
      <c r="C546" s="15" t="s">
        <v>592</v>
      </c>
      <c r="D546" s="16"/>
      <c r="E546" s="17"/>
    </row>
    <row r="547" spans="1:5" ht="22.5" customHeight="1">
      <c r="A547" s="13"/>
      <c r="B547" s="18" t="s">
        <v>593</v>
      </c>
      <c r="C547" s="15" t="s">
        <v>594</v>
      </c>
      <c r="D547" s="16"/>
      <c r="E547" s="17"/>
    </row>
    <row r="548" spans="1:5" ht="22.5" customHeight="1">
      <c r="A548" s="13"/>
      <c r="B548" s="18" t="s">
        <v>68</v>
      </c>
      <c r="C548" s="15" t="s">
        <v>595</v>
      </c>
      <c r="D548" s="16"/>
      <c r="E548" s="17"/>
    </row>
    <row r="549" spans="1:5" ht="40.5">
      <c r="A549" s="13"/>
      <c r="B549" s="18" t="s">
        <v>70</v>
      </c>
      <c r="C549" s="15" t="s">
        <v>596</v>
      </c>
      <c r="D549" s="16"/>
      <c r="E549" s="17"/>
    </row>
    <row r="550" spans="1:5" ht="40.5">
      <c r="A550" s="13"/>
      <c r="B550" s="18" t="s">
        <v>72</v>
      </c>
      <c r="C550" s="15" t="s">
        <v>580</v>
      </c>
      <c r="D550" s="16"/>
      <c r="E550" s="17"/>
    </row>
    <row r="551" spans="1:5" ht="22.5" customHeight="1">
      <c r="A551" s="13"/>
      <c r="B551" s="18" t="s">
        <v>160</v>
      </c>
      <c r="C551" s="15" t="s">
        <v>597</v>
      </c>
      <c r="D551" s="16"/>
      <c r="E551" s="17"/>
    </row>
    <row r="552" spans="1:5" ht="27">
      <c r="A552" s="13"/>
      <c r="B552" s="18" t="s">
        <v>219</v>
      </c>
      <c r="C552" s="15" t="s">
        <v>598</v>
      </c>
      <c r="D552" s="16"/>
      <c r="E552" s="17"/>
    </row>
    <row r="553" spans="1:5" ht="22.5" customHeight="1">
      <c r="A553" s="13"/>
      <c r="B553" s="18" t="s">
        <v>221</v>
      </c>
      <c r="C553" s="15" t="s">
        <v>599</v>
      </c>
      <c r="D553" s="16"/>
      <c r="E553" s="17"/>
    </row>
    <row r="554" spans="1:5" ht="22.5" customHeight="1">
      <c r="A554" s="13"/>
      <c r="B554" s="18"/>
      <c r="C554" s="15"/>
      <c r="D554" s="16"/>
      <c r="E554" s="17"/>
    </row>
    <row r="555" spans="1:5" ht="22.5" customHeight="1">
      <c r="A555" s="13"/>
      <c r="B555" s="14" t="s">
        <v>600</v>
      </c>
      <c r="C555" s="15" t="s">
        <v>601</v>
      </c>
      <c r="D555" s="16"/>
      <c r="E555" s="17"/>
    </row>
    <row r="556" spans="1:5" ht="22.5" customHeight="1">
      <c r="A556" s="13"/>
      <c r="B556" s="18" t="s">
        <v>1</v>
      </c>
      <c r="C556" s="15" t="s">
        <v>602</v>
      </c>
      <c r="D556" s="16"/>
      <c r="E556" s="17"/>
    </row>
    <row r="557" spans="1:5" ht="22.5" customHeight="1">
      <c r="A557" s="13"/>
      <c r="B557" s="18" t="s">
        <v>17</v>
      </c>
      <c r="C557" s="15" t="s">
        <v>603</v>
      </c>
      <c r="D557" s="16"/>
      <c r="E557" s="17"/>
    </row>
    <row r="558" spans="1:5" ht="22.5" customHeight="1">
      <c r="A558" s="13"/>
      <c r="B558" s="18" t="s">
        <v>18</v>
      </c>
      <c r="C558" s="15" t="s">
        <v>565</v>
      </c>
      <c r="D558" s="16"/>
      <c r="E558" s="17"/>
    </row>
    <row r="559" spans="1:5" ht="22.5" customHeight="1">
      <c r="A559" s="13"/>
      <c r="B559" s="18" t="s">
        <v>19</v>
      </c>
      <c r="C559" s="15" t="s">
        <v>604</v>
      </c>
      <c r="D559" s="16"/>
      <c r="E559" s="17"/>
    </row>
    <row r="560" spans="1:5" ht="40.5">
      <c r="A560" s="13"/>
      <c r="B560" s="18" t="s">
        <v>20</v>
      </c>
      <c r="C560" s="15" t="s">
        <v>605</v>
      </c>
      <c r="D560" s="16"/>
      <c r="E560" s="17"/>
    </row>
    <row r="561" spans="1:5" ht="40.5">
      <c r="A561" s="13"/>
      <c r="B561" s="18" t="s">
        <v>6</v>
      </c>
      <c r="C561" s="15" t="s">
        <v>606</v>
      </c>
      <c r="D561" s="16"/>
      <c r="E561" s="17"/>
    </row>
    <row r="562" spans="1:5" ht="22.5" customHeight="1">
      <c r="A562" s="13"/>
      <c r="B562" s="18"/>
      <c r="C562" s="15"/>
      <c r="D562" s="16"/>
      <c r="E562" s="17"/>
    </row>
    <row r="563" spans="1:5" ht="22.5" customHeight="1">
      <c r="A563" s="13"/>
      <c r="B563" s="14" t="s">
        <v>607</v>
      </c>
      <c r="C563" s="15" t="s">
        <v>608</v>
      </c>
      <c r="D563" s="16"/>
      <c r="E563" s="17"/>
    </row>
    <row r="564" spans="1:5" ht="22.5" customHeight="1">
      <c r="A564" s="13"/>
      <c r="B564" s="18" t="s">
        <v>1</v>
      </c>
      <c r="C564" s="15" t="s">
        <v>609</v>
      </c>
      <c r="D564" s="16"/>
      <c r="E564" s="17"/>
    </row>
    <row r="565" spans="1:5" ht="22.5" customHeight="1">
      <c r="A565" s="13"/>
      <c r="B565" s="18" t="s">
        <v>17</v>
      </c>
      <c r="C565" s="15" t="s">
        <v>610</v>
      </c>
      <c r="D565" s="16"/>
      <c r="E565" s="17"/>
    </row>
    <row r="566" spans="1:5" ht="22.5" customHeight="1">
      <c r="A566" s="13"/>
      <c r="B566" s="18" t="s">
        <v>18</v>
      </c>
      <c r="C566" s="15" t="s">
        <v>565</v>
      </c>
      <c r="D566" s="16"/>
      <c r="E566" s="17"/>
    </row>
    <row r="567" spans="1:5" ht="22.5" customHeight="1">
      <c r="A567" s="13"/>
      <c r="B567" s="18" t="s">
        <v>19</v>
      </c>
      <c r="C567" s="15" t="s">
        <v>611</v>
      </c>
      <c r="D567" s="16"/>
      <c r="E567" s="17"/>
    </row>
    <row r="568" spans="1:5" ht="40.5">
      <c r="A568" s="13"/>
      <c r="B568" s="18" t="s">
        <v>20</v>
      </c>
      <c r="C568" s="15" t="s">
        <v>606</v>
      </c>
      <c r="D568" s="16"/>
      <c r="E568" s="17"/>
    </row>
    <row r="569" spans="1:5" ht="27">
      <c r="A569" s="13"/>
      <c r="B569" s="18" t="s">
        <v>21</v>
      </c>
      <c r="C569" s="15" t="s">
        <v>612</v>
      </c>
      <c r="D569" s="16"/>
      <c r="E569" s="17"/>
    </row>
    <row r="570" spans="1:5" ht="40.5">
      <c r="A570" s="13"/>
      <c r="B570" s="18" t="s">
        <v>22</v>
      </c>
      <c r="C570" s="15" t="s">
        <v>5917</v>
      </c>
      <c r="D570" s="16"/>
      <c r="E570" s="17"/>
    </row>
    <row r="571" spans="1:5" ht="40.5">
      <c r="A571" s="13"/>
      <c r="B571" s="18" t="s">
        <v>23</v>
      </c>
      <c r="C571" s="15" t="s">
        <v>613</v>
      </c>
      <c r="D571" s="16"/>
      <c r="E571" s="17"/>
    </row>
    <row r="572" spans="1:5" ht="22.5" customHeight="1">
      <c r="A572" s="13"/>
      <c r="B572" s="18"/>
      <c r="C572" s="15"/>
      <c r="D572" s="16"/>
      <c r="E572" s="17"/>
    </row>
    <row r="573" spans="1:5" ht="22.5" customHeight="1">
      <c r="A573" s="13"/>
      <c r="B573" s="14" t="s">
        <v>614</v>
      </c>
      <c r="C573" s="15" t="s">
        <v>615</v>
      </c>
      <c r="D573" s="16"/>
      <c r="E573" s="17"/>
    </row>
    <row r="574" spans="1:5" ht="22.5" customHeight="1">
      <c r="A574" s="13"/>
      <c r="B574" s="18" t="s">
        <v>1</v>
      </c>
      <c r="C574" s="15" t="s">
        <v>616</v>
      </c>
      <c r="D574" s="16"/>
      <c r="E574" s="17"/>
    </row>
    <row r="575" spans="1:5" ht="22.5" customHeight="1">
      <c r="A575" s="13"/>
      <c r="B575" s="18" t="s">
        <v>17</v>
      </c>
      <c r="C575" s="15" t="s">
        <v>617</v>
      </c>
      <c r="D575" s="16"/>
      <c r="E575" s="17"/>
    </row>
    <row r="576" spans="1:5" ht="22.5" customHeight="1">
      <c r="A576" s="13"/>
      <c r="B576" s="18" t="s">
        <v>18</v>
      </c>
      <c r="C576" s="15" t="s">
        <v>565</v>
      </c>
      <c r="D576" s="16"/>
      <c r="E576" s="17"/>
    </row>
    <row r="577" spans="1:5" ht="40.5">
      <c r="A577" s="13"/>
      <c r="B577" s="18" t="s">
        <v>19</v>
      </c>
      <c r="C577" s="15" t="s">
        <v>618</v>
      </c>
      <c r="D577" s="16"/>
      <c r="E577" s="17"/>
    </row>
    <row r="578" spans="1:5" ht="40.5">
      <c r="A578" s="13"/>
      <c r="B578" s="18" t="s">
        <v>20</v>
      </c>
      <c r="C578" s="15" t="s">
        <v>619</v>
      </c>
      <c r="D578" s="16"/>
      <c r="E578" s="17"/>
    </row>
    <row r="579" spans="1:5" ht="22.5" customHeight="1">
      <c r="A579" s="13"/>
      <c r="B579" s="18" t="s">
        <v>21</v>
      </c>
      <c r="C579" s="15" t="s">
        <v>620</v>
      </c>
      <c r="D579" s="16"/>
      <c r="E579" s="17"/>
    </row>
    <row r="580" spans="1:5" ht="22.5" customHeight="1">
      <c r="A580" s="13"/>
      <c r="B580" s="18" t="s">
        <v>22</v>
      </c>
      <c r="C580" s="15" t="s">
        <v>621</v>
      </c>
      <c r="D580" s="16"/>
      <c r="E580" s="17"/>
    </row>
    <row r="581" spans="1:5" ht="22.5" customHeight="1">
      <c r="A581" s="13"/>
      <c r="B581" s="18" t="s">
        <v>23</v>
      </c>
      <c r="C581" s="15" t="s">
        <v>622</v>
      </c>
      <c r="D581" s="16"/>
      <c r="E581" s="17"/>
    </row>
    <row r="582" spans="1:5" ht="40.5" customHeight="1">
      <c r="A582" s="13"/>
      <c r="B582" s="18" t="s">
        <v>9</v>
      </c>
      <c r="C582" s="15" t="s">
        <v>623</v>
      </c>
      <c r="D582" s="16"/>
      <c r="E582" s="17"/>
    </row>
    <row r="583" spans="1:5" ht="40.5">
      <c r="A583" s="13"/>
      <c r="B583" s="18" t="s">
        <v>10</v>
      </c>
      <c r="C583" s="15" t="s">
        <v>624</v>
      </c>
      <c r="D583" s="16"/>
      <c r="E583" s="17"/>
    </row>
    <row r="584" spans="1:5" ht="27">
      <c r="A584" s="13"/>
      <c r="B584" s="18" t="s">
        <v>11</v>
      </c>
      <c r="C584" s="15" t="s">
        <v>625</v>
      </c>
      <c r="D584" s="16"/>
      <c r="E584" s="17"/>
    </row>
    <row r="585" spans="1:5" ht="40.5">
      <c r="A585" s="13"/>
      <c r="B585" s="18" t="s">
        <v>12</v>
      </c>
      <c r="C585" s="15" t="s">
        <v>626</v>
      </c>
      <c r="D585" s="16"/>
      <c r="E585" s="17"/>
    </row>
    <row r="586" spans="1:5" ht="40.5">
      <c r="A586" s="13"/>
      <c r="B586" s="18" t="s">
        <v>13</v>
      </c>
      <c r="C586" s="15" t="s">
        <v>627</v>
      </c>
      <c r="D586" s="16"/>
      <c r="E586" s="17"/>
    </row>
    <row r="587" spans="1:5" ht="40.5">
      <c r="A587" s="13"/>
      <c r="B587" s="18" t="s">
        <v>14</v>
      </c>
      <c r="C587" s="15" t="s">
        <v>628</v>
      </c>
      <c r="D587" s="16"/>
      <c r="E587" s="17"/>
    </row>
    <row r="588" spans="1:5" ht="22.5" customHeight="1">
      <c r="A588" s="13"/>
      <c r="B588" s="18"/>
      <c r="C588" s="15"/>
      <c r="D588" s="16"/>
      <c r="E588" s="17"/>
    </row>
    <row r="589" spans="1:5" ht="22.5" customHeight="1">
      <c r="A589" s="13"/>
      <c r="B589" s="14" t="s">
        <v>629</v>
      </c>
      <c r="C589" s="15" t="s">
        <v>630</v>
      </c>
      <c r="D589" s="16"/>
      <c r="E589" s="17"/>
    </row>
    <row r="590" spans="1:5" ht="22.5" customHeight="1">
      <c r="A590" s="13"/>
      <c r="B590" s="18" t="s">
        <v>1</v>
      </c>
      <c r="C590" s="15" t="s">
        <v>631</v>
      </c>
      <c r="D590" s="16"/>
      <c r="E590" s="17"/>
    </row>
    <row r="591" spans="1:5" ht="22.5" customHeight="1">
      <c r="A591" s="13"/>
      <c r="B591" s="18" t="s">
        <v>17</v>
      </c>
      <c r="C591" s="15" t="s">
        <v>632</v>
      </c>
      <c r="D591" s="16"/>
      <c r="E591" s="17"/>
    </row>
    <row r="592" spans="1:5" ht="22.5" customHeight="1">
      <c r="A592" s="13"/>
      <c r="B592" s="18" t="s">
        <v>18</v>
      </c>
      <c r="C592" s="15" t="s">
        <v>565</v>
      </c>
      <c r="D592" s="16"/>
      <c r="E592" s="17"/>
    </row>
    <row r="593" spans="1:5" ht="54">
      <c r="A593" s="13"/>
      <c r="B593" s="18" t="s">
        <v>19</v>
      </c>
      <c r="C593" s="15" t="s">
        <v>633</v>
      </c>
      <c r="D593" s="16"/>
      <c r="E593" s="17"/>
    </row>
    <row r="594" spans="1:5" ht="40.5">
      <c r="A594" s="13"/>
      <c r="B594" s="18" t="s">
        <v>20</v>
      </c>
      <c r="C594" s="15" t="s">
        <v>634</v>
      </c>
      <c r="D594" s="16"/>
      <c r="E594" s="17"/>
    </row>
    <row r="595" spans="1:5" ht="40.5">
      <c r="A595" s="13"/>
      <c r="B595" s="18" t="s">
        <v>21</v>
      </c>
      <c r="C595" s="15" t="s">
        <v>635</v>
      </c>
      <c r="D595" s="16"/>
      <c r="E595" s="17"/>
    </row>
    <row r="596" spans="1:5" ht="22.5" customHeight="1">
      <c r="A596" s="13"/>
      <c r="B596" s="18"/>
      <c r="C596" s="24"/>
      <c r="D596" s="16"/>
      <c r="E596" s="17"/>
    </row>
    <row r="597" spans="1:5" ht="22.5" customHeight="1">
      <c r="A597" s="13"/>
      <c r="B597" s="14" t="s">
        <v>636</v>
      </c>
      <c r="C597" s="15" t="s">
        <v>637</v>
      </c>
      <c r="D597" s="16"/>
      <c r="E597" s="17"/>
    </row>
    <row r="598" spans="1:5" ht="22.5" customHeight="1">
      <c r="A598" s="13"/>
      <c r="B598" s="18" t="s">
        <v>1</v>
      </c>
      <c r="C598" s="15" t="s">
        <v>631</v>
      </c>
      <c r="D598" s="16"/>
      <c r="E598" s="17"/>
    </row>
    <row r="599" spans="1:5" ht="22.5" customHeight="1">
      <c r="A599" s="13"/>
      <c r="B599" s="18" t="s">
        <v>17</v>
      </c>
      <c r="C599" s="15" t="s">
        <v>638</v>
      </c>
      <c r="D599" s="16"/>
      <c r="E599" s="17"/>
    </row>
    <row r="600" spans="1:5" ht="22.5" customHeight="1">
      <c r="A600" s="13"/>
      <c r="B600" s="18" t="s">
        <v>18</v>
      </c>
      <c r="C600" s="15" t="s">
        <v>565</v>
      </c>
      <c r="D600" s="16"/>
      <c r="E600" s="17"/>
    </row>
    <row r="601" spans="1:5" ht="22.5" customHeight="1">
      <c r="A601" s="13"/>
      <c r="B601" s="18" t="s">
        <v>19</v>
      </c>
      <c r="C601" s="15" t="s">
        <v>639</v>
      </c>
      <c r="D601" s="16"/>
      <c r="E601" s="17"/>
    </row>
    <row r="602" spans="1:5" ht="22.5" customHeight="1">
      <c r="A602" s="13"/>
      <c r="B602" s="18" t="s">
        <v>20</v>
      </c>
      <c r="C602" s="15" t="s">
        <v>568</v>
      </c>
      <c r="D602" s="16"/>
      <c r="E602" s="17"/>
    </row>
    <row r="603" spans="1:5" ht="22.5" customHeight="1">
      <c r="A603" s="13"/>
      <c r="B603" s="18" t="s">
        <v>21</v>
      </c>
      <c r="C603" s="15" t="s">
        <v>571</v>
      </c>
      <c r="D603" s="16"/>
      <c r="E603" s="17"/>
    </row>
    <row r="604" spans="1:5" ht="22.5" customHeight="1">
      <c r="A604" s="13"/>
      <c r="B604" s="18" t="s">
        <v>22</v>
      </c>
      <c r="C604" s="15" t="s">
        <v>574</v>
      </c>
      <c r="D604" s="16"/>
      <c r="E604" s="17"/>
    </row>
    <row r="605" spans="1:5" ht="22.5" customHeight="1">
      <c r="A605" s="13"/>
      <c r="B605" s="18" t="s">
        <v>8</v>
      </c>
      <c r="C605" s="15" t="s">
        <v>640</v>
      </c>
      <c r="D605" s="16"/>
      <c r="E605" s="17"/>
    </row>
    <row r="606" spans="1:5" ht="40.5">
      <c r="A606" s="13"/>
      <c r="B606" s="18" t="s">
        <v>9</v>
      </c>
      <c r="C606" s="15" t="s">
        <v>641</v>
      </c>
      <c r="D606" s="16"/>
      <c r="E606" s="17"/>
    </row>
    <row r="607" spans="1:5" ht="22.5" customHeight="1">
      <c r="A607" s="13"/>
      <c r="B607" s="18" t="s">
        <v>10</v>
      </c>
      <c r="C607" s="15" t="s">
        <v>642</v>
      </c>
      <c r="D607" s="16"/>
      <c r="E607" s="17"/>
    </row>
    <row r="608" spans="1:5" ht="22.5" customHeight="1">
      <c r="A608" s="13"/>
      <c r="B608" s="18" t="s">
        <v>11</v>
      </c>
      <c r="C608" s="15" t="s">
        <v>643</v>
      </c>
      <c r="D608" s="16"/>
      <c r="E608" s="17"/>
    </row>
    <row r="609" spans="1:5" ht="22.5" customHeight="1">
      <c r="A609" s="13"/>
      <c r="B609" s="18" t="s">
        <v>103</v>
      </c>
      <c r="C609" s="15" t="s">
        <v>644</v>
      </c>
      <c r="D609" s="16"/>
      <c r="E609" s="17"/>
    </row>
    <row r="610" spans="1:5" ht="22.5" customHeight="1">
      <c r="A610" s="13"/>
      <c r="B610" s="18" t="s">
        <v>13</v>
      </c>
      <c r="C610" s="15" t="s">
        <v>645</v>
      </c>
      <c r="D610" s="16"/>
      <c r="E610" s="17"/>
    </row>
    <row r="611" spans="1:5" ht="22.5" customHeight="1">
      <c r="A611" s="13"/>
      <c r="B611" s="18" t="s">
        <v>14</v>
      </c>
      <c r="C611" s="15" t="s">
        <v>646</v>
      </c>
      <c r="D611" s="16"/>
      <c r="E611" s="17"/>
    </row>
    <row r="612" spans="1:5" ht="40.5" customHeight="1">
      <c r="A612" s="13"/>
      <c r="B612" s="18" t="s">
        <v>281</v>
      </c>
      <c r="C612" s="15" t="s">
        <v>647</v>
      </c>
      <c r="D612" s="16"/>
      <c r="E612" s="17"/>
    </row>
    <row r="613" spans="1:5" ht="22.5" customHeight="1">
      <c r="A613" s="13"/>
      <c r="B613" s="18" t="s">
        <v>16</v>
      </c>
      <c r="C613" s="15" t="s">
        <v>648</v>
      </c>
      <c r="D613" s="16"/>
      <c r="E613" s="17"/>
    </row>
    <row r="614" spans="1:5" ht="22.5" customHeight="1">
      <c r="A614" s="13"/>
      <c r="B614" s="18" t="s">
        <v>66</v>
      </c>
      <c r="C614" s="15" t="s">
        <v>649</v>
      </c>
      <c r="D614" s="16"/>
      <c r="E614" s="17"/>
    </row>
    <row r="615" spans="1:5" ht="22.5" customHeight="1">
      <c r="A615" s="13"/>
      <c r="B615" s="18" t="s">
        <v>68</v>
      </c>
      <c r="C615" s="15" t="s">
        <v>650</v>
      </c>
      <c r="D615" s="16"/>
      <c r="E615" s="17"/>
    </row>
    <row r="616" spans="1:5" ht="40.5">
      <c r="A616" s="13"/>
      <c r="B616" s="18" t="s">
        <v>70</v>
      </c>
      <c r="C616" s="15" t="s">
        <v>651</v>
      </c>
      <c r="D616" s="16"/>
      <c r="E616" s="17"/>
    </row>
    <row r="617" spans="1:5" ht="40.5">
      <c r="A617" s="13"/>
      <c r="B617" s="18" t="s">
        <v>72</v>
      </c>
      <c r="C617" s="15" t="s">
        <v>652</v>
      </c>
      <c r="D617" s="16"/>
      <c r="E617" s="17"/>
    </row>
    <row r="618" spans="1:5" ht="22.5" customHeight="1">
      <c r="A618" s="13"/>
      <c r="B618" s="18" t="s">
        <v>160</v>
      </c>
      <c r="C618" s="15" t="s">
        <v>653</v>
      </c>
      <c r="D618" s="16"/>
      <c r="E618" s="17"/>
    </row>
    <row r="619" spans="1:5" ht="22.5" customHeight="1">
      <c r="A619" s="13"/>
      <c r="B619" s="18" t="s">
        <v>219</v>
      </c>
      <c r="C619" s="15" t="s">
        <v>577</v>
      </c>
      <c r="D619" s="16"/>
      <c r="E619" s="17"/>
    </row>
    <row r="620" spans="1:5" ht="27.75" customHeight="1">
      <c r="A620" s="13"/>
      <c r="B620" s="18" t="s">
        <v>221</v>
      </c>
      <c r="C620" s="15" t="s">
        <v>654</v>
      </c>
      <c r="D620" s="16"/>
      <c r="E620" s="17"/>
    </row>
    <row r="621" spans="1:5" ht="22.5" customHeight="1">
      <c r="A621" s="13"/>
      <c r="B621" s="18" t="s">
        <v>223</v>
      </c>
      <c r="C621" s="15" t="s">
        <v>655</v>
      </c>
      <c r="D621" s="16"/>
      <c r="E621" s="17"/>
    </row>
    <row r="622" spans="1:5" ht="22.5" customHeight="1">
      <c r="A622" s="13"/>
      <c r="B622" s="18" t="s">
        <v>427</v>
      </c>
      <c r="C622" s="15" t="s">
        <v>656</v>
      </c>
      <c r="D622" s="16"/>
      <c r="E622" s="17"/>
    </row>
    <row r="623" spans="1:5" ht="156" customHeight="1">
      <c r="A623" s="13"/>
      <c r="B623" s="18" t="s">
        <v>227</v>
      </c>
      <c r="C623" s="15" t="s">
        <v>3746</v>
      </c>
      <c r="D623" s="16"/>
      <c r="E623" s="17"/>
    </row>
    <row r="624" spans="1:5" ht="22.5" customHeight="1">
      <c r="A624" s="13"/>
      <c r="B624" s="18" t="s">
        <v>229</v>
      </c>
      <c r="C624" s="15" t="s">
        <v>657</v>
      </c>
      <c r="D624" s="16"/>
      <c r="E624" s="17"/>
    </row>
    <row r="625" spans="1:5" ht="22.5" customHeight="1">
      <c r="A625" s="13"/>
      <c r="B625" s="18" t="s">
        <v>231</v>
      </c>
      <c r="C625" s="15" t="s">
        <v>658</v>
      </c>
      <c r="D625" s="16"/>
      <c r="E625" s="17"/>
    </row>
    <row r="626" spans="1:5" ht="22.5" customHeight="1">
      <c r="A626" s="13"/>
      <c r="B626" s="18" t="s">
        <v>233</v>
      </c>
      <c r="C626" s="15" t="s">
        <v>659</v>
      </c>
      <c r="D626" s="16"/>
      <c r="E626" s="17"/>
    </row>
    <row r="627" spans="1:5" ht="22.5" customHeight="1">
      <c r="A627" s="13"/>
      <c r="B627" s="18" t="s">
        <v>462</v>
      </c>
      <c r="C627" s="15" t="s">
        <v>660</v>
      </c>
      <c r="D627" s="16"/>
      <c r="E627" s="17"/>
    </row>
    <row r="628" spans="1:5" ht="22.5" customHeight="1">
      <c r="A628" s="13"/>
      <c r="B628" s="18" t="s">
        <v>464</v>
      </c>
      <c r="C628" s="15" t="s">
        <v>661</v>
      </c>
      <c r="D628" s="16"/>
      <c r="E628" s="17"/>
    </row>
    <row r="629" spans="1:5" ht="22.5" customHeight="1">
      <c r="A629" s="13"/>
      <c r="B629" s="18" t="s">
        <v>466</v>
      </c>
      <c r="C629" s="15" t="s">
        <v>662</v>
      </c>
      <c r="D629" s="16"/>
      <c r="E629" s="17"/>
    </row>
    <row r="630" spans="1:5" ht="22.5" customHeight="1">
      <c r="A630" s="13"/>
      <c r="B630" s="18" t="s">
        <v>468</v>
      </c>
      <c r="C630" s="15" t="s">
        <v>663</v>
      </c>
      <c r="D630" s="16"/>
      <c r="E630" s="17"/>
    </row>
    <row r="631" spans="1:5" ht="22.5" customHeight="1">
      <c r="A631" s="13"/>
      <c r="B631" s="18" t="s">
        <v>470</v>
      </c>
      <c r="C631" s="15" t="s">
        <v>664</v>
      </c>
      <c r="D631" s="16"/>
      <c r="E631" s="17"/>
    </row>
    <row r="632" spans="1:5" ht="22.5" customHeight="1">
      <c r="A632" s="13"/>
      <c r="B632" s="18" t="s">
        <v>472</v>
      </c>
      <c r="C632" s="15" t="s">
        <v>665</v>
      </c>
      <c r="D632" s="16"/>
      <c r="E632" s="17"/>
    </row>
    <row r="633" spans="1:5" ht="22.5" customHeight="1">
      <c r="A633" s="13"/>
      <c r="B633" s="18" t="s">
        <v>474</v>
      </c>
      <c r="C633" s="15" t="s">
        <v>666</v>
      </c>
      <c r="D633" s="16"/>
      <c r="E633" s="17"/>
    </row>
    <row r="634" spans="1:5" ht="22.5" customHeight="1">
      <c r="A634" s="13"/>
      <c r="B634" s="18" t="s">
        <v>476</v>
      </c>
      <c r="C634" s="15" t="s">
        <v>667</v>
      </c>
      <c r="D634" s="16"/>
      <c r="E634" s="17"/>
    </row>
    <row r="635" spans="1:5" ht="22.5" customHeight="1">
      <c r="A635" s="13"/>
      <c r="B635" s="18" t="s">
        <v>478</v>
      </c>
      <c r="C635" s="15" t="s">
        <v>668</v>
      </c>
      <c r="D635" s="16"/>
      <c r="E635" s="17"/>
    </row>
    <row r="636" spans="1:5" ht="22.5" customHeight="1">
      <c r="A636" s="13"/>
      <c r="B636" s="18" t="s">
        <v>480</v>
      </c>
      <c r="C636" s="15" t="s">
        <v>669</v>
      </c>
      <c r="D636" s="16"/>
      <c r="E636" s="17"/>
    </row>
    <row r="637" spans="1:5" ht="22.5" customHeight="1">
      <c r="A637" s="13"/>
      <c r="B637" s="18"/>
      <c r="C637" s="15"/>
      <c r="D637" s="16"/>
      <c r="E637" s="17"/>
    </row>
    <row r="638" spans="1:5" ht="22.5" customHeight="1">
      <c r="A638" s="13"/>
      <c r="B638" s="14" t="s">
        <v>670</v>
      </c>
      <c r="C638" s="15" t="s">
        <v>671</v>
      </c>
      <c r="D638" s="16"/>
      <c r="E638" s="17"/>
    </row>
    <row r="639" spans="1:5" ht="22.5" customHeight="1">
      <c r="A639" s="13"/>
      <c r="B639" s="14" t="s">
        <v>672</v>
      </c>
      <c r="C639" s="15" t="s">
        <v>673</v>
      </c>
      <c r="D639" s="16"/>
      <c r="E639" s="17"/>
    </row>
    <row r="640" spans="1:5" ht="22.5" customHeight="1">
      <c r="A640" s="13"/>
      <c r="B640" s="18" t="s">
        <v>1</v>
      </c>
      <c r="C640" s="15" t="s">
        <v>674</v>
      </c>
      <c r="D640" s="16"/>
      <c r="E640" s="17"/>
    </row>
    <row r="641" spans="1:5" ht="22.5" customHeight="1">
      <c r="A641" s="13"/>
      <c r="B641" s="18" t="s">
        <v>17</v>
      </c>
      <c r="C641" s="15" t="s">
        <v>675</v>
      </c>
      <c r="D641" s="16"/>
      <c r="E641" s="17"/>
    </row>
    <row r="642" spans="1:5" ht="22.5" customHeight="1">
      <c r="A642" s="13"/>
      <c r="B642" s="18" t="s">
        <v>18</v>
      </c>
      <c r="C642" s="15" t="s">
        <v>676</v>
      </c>
      <c r="D642" s="16"/>
      <c r="E642" s="17"/>
    </row>
    <row r="643" spans="1:5" ht="22.5" customHeight="1">
      <c r="A643" s="13"/>
      <c r="B643" s="18" t="s">
        <v>19</v>
      </c>
      <c r="C643" s="15" t="s">
        <v>677</v>
      </c>
      <c r="D643" s="16"/>
      <c r="E643" s="17"/>
    </row>
    <row r="644" spans="1:5" ht="22.5" customHeight="1">
      <c r="A644" s="13"/>
      <c r="B644" s="18" t="s">
        <v>20</v>
      </c>
      <c r="C644" s="15" t="s">
        <v>678</v>
      </c>
      <c r="D644" s="16"/>
      <c r="E644" s="17"/>
    </row>
    <row r="645" spans="1:5" ht="22.5" customHeight="1">
      <c r="A645" s="13"/>
      <c r="B645" s="18" t="s">
        <v>21</v>
      </c>
      <c r="C645" s="15" t="s">
        <v>679</v>
      </c>
      <c r="D645" s="16"/>
      <c r="E645" s="17"/>
    </row>
    <row r="646" spans="1:5" ht="22.5" customHeight="1">
      <c r="A646" s="13"/>
      <c r="B646" s="18" t="s">
        <v>7</v>
      </c>
      <c r="C646" s="15" t="s">
        <v>680</v>
      </c>
      <c r="D646" s="16"/>
      <c r="E646" s="17"/>
    </row>
    <row r="647" spans="1:5" ht="22.5" customHeight="1">
      <c r="A647" s="13"/>
      <c r="B647" s="18" t="s">
        <v>23</v>
      </c>
      <c r="C647" s="15" t="s">
        <v>681</v>
      </c>
      <c r="D647" s="16"/>
      <c r="E647" s="17"/>
    </row>
    <row r="648" spans="1:5" ht="22.5" customHeight="1">
      <c r="A648" s="13"/>
      <c r="B648" s="18" t="s">
        <v>9</v>
      </c>
      <c r="C648" s="15" t="s">
        <v>682</v>
      </c>
      <c r="D648" s="16"/>
      <c r="E648" s="17"/>
    </row>
    <row r="649" spans="1:5" ht="22.5" customHeight="1">
      <c r="A649" s="13"/>
      <c r="B649" s="18" t="s">
        <v>10</v>
      </c>
      <c r="C649" s="15" t="s">
        <v>683</v>
      </c>
      <c r="D649" s="16"/>
      <c r="E649" s="17"/>
    </row>
    <row r="650" spans="1:5" ht="22.5" customHeight="1">
      <c r="A650" s="13"/>
      <c r="B650" s="18" t="s">
        <v>11</v>
      </c>
      <c r="C650" s="15" t="s">
        <v>684</v>
      </c>
      <c r="D650" s="16"/>
      <c r="E650" s="17"/>
    </row>
    <row r="651" spans="1:5" s="19" customFormat="1" ht="22.5" customHeight="1">
      <c r="A651" s="13"/>
      <c r="B651" s="18" t="s">
        <v>12</v>
      </c>
      <c r="C651" s="15" t="s">
        <v>685</v>
      </c>
      <c r="D651" s="16"/>
      <c r="E651" s="17"/>
    </row>
    <row r="652" spans="1:5" s="19" customFormat="1" ht="22.5" customHeight="1">
      <c r="A652" s="13"/>
      <c r="B652" s="18" t="s">
        <v>13</v>
      </c>
      <c r="C652" s="15" t="s">
        <v>686</v>
      </c>
      <c r="D652" s="16"/>
      <c r="E652" s="17"/>
    </row>
    <row r="653" spans="1:5" ht="22.5" customHeight="1">
      <c r="A653" s="13"/>
      <c r="B653" s="18" t="s">
        <v>687</v>
      </c>
      <c r="C653" s="15" t="s">
        <v>688</v>
      </c>
      <c r="D653" s="16"/>
      <c r="E653" s="17"/>
    </row>
    <row r="654" spans="1:5" ht="22.5" customHeight="1">
      <c r="A654" s="13"/>
      <c r="B654" s="18" t="s">
        <v>15</v>
      </c>
      <c r="C654" s="15" t="s">
        <v>689</v>
      </c>
      <c r="D654" s="16"/>
      <c r="E654" s="17"/>
    </row>
    <row r="655" spans="1:5" ht="22.5" customHeight="1">
      <c r="A655" s="13"/>
      <c r="B655" s="18" t="s">
        <v>16</v>
      </c>
      <c r="C655" s="15" t="s">
        <v>690</v>
      </c>
      <c r="D655" s="16"/>
      <c r="E655" s="17"/>
    </row>
    <row r="656" spans="1:5" ht="22.5" customHeight="1">
      <c r="A656" s="13"/>
      <c r="B656" s="18" t="s">
        <v>66</v>
      </c>
      <c r="C656" s="15" t="s">
        <v>691</v>
      </c>
      <c r="D656" s="16"/>
      <c r="E656" s="17"/>
    </row>
    <row r="657" spans="1:5" ht="22.5" customHeight="1">
      <c r="A657" s="13"/>
      <c r="B657" s="18" t="s">
        <v>68</v>
      </c>
      <c r="C657" s="15" t="s">
        <v>692</v>
      </c>
      <c r="D657" s="16"/>
      <c r="E657" s="17"/>
    </row>
    <row r="658" spans="1:5" ht="67.5">
      <c r="A658" s="13"/>
      <c r="B658" s="18" t="s">
        <v>70</v>
      </c>
      <c r="C658" s="15" t="s">
        <v>693</v>
      </c>
      <c r="D658" s="16"/>
      <c r="E658" s="17"/>
    </row>
    <row r="659" spans="1:5" ht="22.5" customHeight="1">
      <c r="A659" s="13"/>
      <c r="B659" s="18" t="s">
        <v>72</v>
      </c>
      <c r="C659" s="15" t="s">
        <v>694</v>
      </c>
      <c r="D659" s="16"/>
      <c r="E659" s="17"/>
    </row>
    <row r="660" spans="1:5" ht="22.5" customHeight="1">
      <c r="A660" s="13"/>
      <c r="B660" s="18" t="s">
        <v>747</v>
      </c>
      <c r="C660" s="15" t="s">
        <v>695</v>
      </c>
      <c r="D660" s="16"/>
      <c r="E660" s="17"/>
    </row>
    <row r="661" spans="1:5" ht="22.5" customHeight="1">
      <c r="A661" s="13"/>
      <c r="B661" s="18" t="s">
        <v>219</v>
      </c>
      <c r="C661" s="15" t="s">
        <v>696</v>
      </c>
      <c r="D661" s="16"/>
      <c r="E661" s="17"/>
    </row>
    <row r="662" spans="1:5" ht="22.5" customHeight="1">
      <c r="A662" s="13"/>
      <c r="B662" s="18"/>
      <c r="C662" s="15"/>
      <c r="D662" s="16"/>
      <c r="E662" s="17"/>
    </row>
    <row r="663" spans="1:5" ht="22.5" customHeight="1">
      <c r="A663" s="13"/>
      <c r="B663" s="14" t="s">
        <v>697</v>
      </c>
      <c r="C663" s="15" t="s">
        <v>698</v>
      </c>
      <c r="D663" s="16"/>
      <c r="E663" s="17"/>
    </row>
    <row r="664" spans="1:5" ht="22.5" customHeight="1">
      <c r="A664" s="13"/>
      <c r="B664" s="18" t="s">
        <v>1</v>
      </c>
      <c r="C664" s="15" t="s">
        <v>699</v>
      </c>
      <c r="D664" s="16"/>
      <c r="E664" s="17"/>
    </row>
    <row r="665" spans="1:5" ht="22.5" customHeight="1">
      <c r="A665" s="13"/>
      <c r="B665" s="18" t="s">
        <v>17</v>
      </c>
      <c r="C665" s="15" t="s">
        <v>700</v>
      </c>
      <c r="D665" s="16"/>
      <c r="E665" s="17"/>
    </row>
    <row r="666" spans="1:5" ht="22.5" customHeight="1">
      <c r="A666" s="13"/>
      <c r="B666" s="18" t="s">
        <v>18</v>
      </c>
      <c r="C666" s="15" t="s">
        <v>701</v>
      </c>
      <c r="D666" s="16"/>
      <c r="E666" s="17"/>
    </row>
    <row r="667" spans="1:5" ht="22.5" customHeight="1">
      <c r="A667" s="13"/>
      <c r="B667" s="18" t="s">
        <v>19</v>
      </c>
      <c r="C667" s="15" t="s">
        <v>702</v>
      </c>
      <c r="D667" s="16"/>
      <c r="E667" s="17"/>
    </row>
    <row r="668" spans="1:5" ht="22.5" customHeight="1">
      <c r="A668" s="13"/>
      <c r="B668" s="18"/>
      <c r="C668" s="15"/>
      <c r="D668" s="16"/>
      <c r="E668" s="17"/>
    </row>
    <row r="669" spans="1:5" ht="22.5" customHeight="1">
      <c r="A669" s="13"/>
      <c r="B669" s="14" t="s">
        <v>703</v>
      </c>
      <c r="C669" s="15" t="s">
        <v>704</v>
      </c>
      <c r="D669" s="16"/>
      <c r="E669" s="17"/>
    </row>
    <row r="670" spans="1:5" ht="22.5" customHeight="1">
      <c r="A670" s="13"/>
      <c r="B670" s="18" t="s">
        <v>1</v>
      </c>
      <c r="C670" s="15" t="s">
        <v>705</v>
      </c>
      <c r="D670" s="16"/>
      <c r="E670" s="17"/>
    </row>
    <row r="671" spans="1:5" ht="22.5" customHeight="1">
      <c r="A671" s="13"/>
      <c r="B671" s="18" t="s">
        <v>17</v>
      </c>
      <c r="C671" s="15" t="s">
        <v>706</v>
      </c>
      <c r="D671" s="16"/>
      <c r="E671" s="17"/>
    </row>
    <row r="672" spans="1:5" ht="22.5" customHeight="1">
      <c r="A672" s="13"/>
      <c r="B672" s="18" t="s">
        <v>18</v>
      </c>
      <c r="C672" s="15" t="s">
        <v>707</v>
      </c>
      <c r="D672" s="16"/>
      <c r="E672" s="17"/>
    </row>
    <row r="673" spans="1:5" ht="27">
      <c r="A673" s="13"/>
      <c r="B673" s="18" t="s">
        <v>19</v>
      </c>
      <c r="C673" s="15" t="s">
        <v>708</v>
      </c>
      <c r="D673" s="16"/>
      <c r="E673" s="17"/>
    </row>
    <row r="674" spans="1:5" ht="22.5" customHeight="1">
      <c r="A674" s="13"/>
      <c r="B674" s="18"/>
      <c r="C674" s="15"/>
      <c r="D674" s="16"/>
      <c r="E674" s="17"/>
    </row>
    <row r="675" spans="1:5" ht="22.5" customHeight="1">
      <c r="A675" s="13"/>
      <c r="B675" s="14" t="s">
        <v>709</v>
      </c>
      <c r="C675" s="15" t="s">
        <v>710</v>
      </c>
      <c r="D675" s="16"/>
      <c r="E675" s="17"/>
    </row>
    <row r="676" spans="1:5" ht="22.5" customHeight="1">
      <c r="A676" s="13"/>
      <c r="B676" s="14" t="s">
        <v>711</v>
      </c>
      <c r="C676" s="15" t="s">
        <v>712</v>
      </c>
      <c r="D676" s="16"/>
      <c r="E676" s="17"/>
    </row>
    <row r="677" spans="1:5" ht="22.5" customHeight="1">
      <c r="A677" s="13"/>
      <c r="B677" s="18" t="s">
        <v>1</v>
      </c>
      <c r="C677" s="15" t="s">
        <v>713</v>
      </c>
      <c r="D677" s="16"/>
      <c r="E677" s="17"/>
    </row>
    <row r="678" spans="1:5" ht="22.5" customHeight="1">
      <c r="A678" s="13"/>
      <c r="B678" s="18" t="s">
        <v>17</v>
      </c>
      <c r="C678" s="15" t="s">
        <v>714</v>
      </c>
      <c r="D678" s="16"/>
      <c r="E678" s="17"/>
    </row>
    <row r="679" spans="1:5" ht="22.5" customHeight="1">
      <c r="A679" s="13"/>
      <c r="B679" s="18" t="s">
        <v>18</v>
      </c>
      <c r="C679" s="15" t="s">
        <v>715</v>
      </c>
      <c r="D679" s="16"/>
      <c r="E679" s="17"/>
    </row>
    <row r="680" spans="1:5" ht="22.5" customHeight="1">
      <c r="A680" s="13"/>
      <c r="B680" s="18" t="s">
        <v>19</v>
      </c>
      <c r="C680" s="15" t="s">
        <v>716</v>
      </c>
      <c r="D680" s="16"/>
      <c r="E680" s="17"/>
    </row>
    <row r="681" spans="1:5" ht="22.5" customHeight="1">
      <c r="A681" s="13"/>
      <c r="B681" s="18" t="s">
        <v>20</v>
      </c>
      <c r="C681" s="15" t="s">
        <v>717</v>
      </c>
      <c r="D681" s="16"/>
      <c r="E681" s="17"/>
    </row>
    <row r="682" spans="1:5" ht="22.5" customHeight="1">
      <c r="A682" s="13"/>
      <c r="B682" s="18" t="s">
        <v>21</v>
      </c>
      <c r="C682" s="15" t="s">
        <v>718</v>
      </c>
      <c r="D682" s="16"/>
      <c r="E682" s="17"/>
    </row>
    <row r="683" spans="1:5" ht="22.5" customHeight="1">
      <c r="A683" s="13"/>
      <c r="B683" s="18" t="s">
        <v>22</v>
      </c>
      <c r="C683" s="15" t="s">
        <v>719</v>
      </c>
      <c r="D683" s="16"/>
      <c r="E683" s="17"/>
    </row>
    <row r="684" spans="1:5" ht="22.5" customHeight="1">
      <c r="A684" s="13"/>
      <c r="B684" s="18" t="s">
        <v>23</v>
      </c>
      <c r="C684" s="15" t="s">
        <v>720</v>
      </c>
      <c r="D684" s="16"/>
      <c r="E684" s="17"/>
    </row>
    <row r="685" spans="1:5" ht="22.5" customHeight="1">
      <c r="A685" s="13"/>
      <c r="B685" s="18" t="s">
        <v>9</v>
      </c>
      <c r="C685" s="15" t="s">
        <v>721</v>
      </c>
      <c r="D685" s="16"/>
      <c r="E685" s="17"/>
    </row>
    <row r="686" spans="1:5" ht="22.5" customHeight="1">
      <c r="A686" s="13"/>
      <c r="B686" s="18" t="s">
        <v>10</v>
      </c>
      <c r="C686" s="15" t="s">
        <v>722</v>
      </c>
      <c r="D686" s="16"/>
      <c r="E686" s="17"/>
    </row>
    <row r="687" spans="1:5" ht="22.5" customHeight="1">
      <c r="A687" s="13"/>
      <c r="B687" s="18"/>
      <c r="C687" s="15"/>
      <c r="D687" s="16"/>
      <c r="E687" s="17"/>
    </row>
    <row r="688" spans="1:5" ht="22.5" customHeight="1">
      <c r="A688" s="13"/>
      <c r="B688" s="14" t="s">
        <v>723</v>
      </c>
      <c r="C688" s="15" t="s">
        <v>724</v>
      </c>
      <c r="D688" s="16"/>
      <c r="E688" s="17"/>
    </row>
    <row r="689" spans="1:5" ht="40.5">
      <c r="A689" s="13"/>
      <c r="B689" s="14" t="s">
        <v>725</v>
      </c>
      <c r="C689" s="15" t="s">
        <v>726</v>
      </c>
      <c r="D689" s="16"/>
      <c r="E689" s="17"/>
    </row>
    <row r="690" spans="1:5" ht="22.5" customHeight="1">
      <c r="A690" s="13"/>
      <c r="B690" s="18" t="s">
        <v>1</v>
      </c>
      <c r="C690" s="15" t="s">
        <v>727</v>
      </c>
      <c r="D690" s="16"/>
      <c r="E690" s="17"/>
    </row>
    <row r="691" spans="1:5" ht="22.5" customHeight="1">
      <c r="A691" s="13"/>
      <c r="B691" s="18" t="s">
        <v>17</v>
      </c>
      <c r="C691" s="15" t="s">
        <v>728</v>
      </c>
      <c r="D691" s="16"/>
      <c r="E691" s="17"/>
    </row>
    <row r="692" spans="1:5" ht="22.5" customHeight="1">
      <c r="A692" s="13"/>
      <c r="B692" s="18" t="s">
        <v>18</v>
      </c>
      <c r="C692" s="15" t="s">
        <v>729</v>
      </c>
      <c r="D692" s="16"/>
      <c r="E692" s="17"/>
    </row>
    <row r="693" spans="1:5" ht="40.5">
      <c r="A693" s="13"/>
      <c r="B693" s="18" t="s">
        <v>19</v>
      </c>
      <c r="C693" s="15" t="s">
        <v>730</v>
      </c>
      <c r="D693" s="16"/>
      <c r="E693" s="17"/>
    </row>
    <row r="694" spans="1:5" ht="22.5" customHeight="1">
      <c r="A694" s="13"/>
      <c r="B694" s="18" t="s">
        <v>20</v>
      </c>
      <c r="C694" s="15" t="s">
        <v>731</v>
      </c>
      <c r="D694" s="16"/>
      <c r="E694" s="17"/>
    </row>
    <row r="695" spans="1:5" ht="22.5" customHeight="1">
      <c r="A695" s="13"/>
      <c r="B695" s="18" t="s">
        <v>21</v>
      </c>
      <c r="C695" s="15" t="s">
        <v>732</v>
      </c>
      <c r="D695" s="16"/>
      <c r="E695" s="17"/>
    </row>
    <row r="696" spans="1:5" ht="22.5" customHeight="1">
      <c r="A696" s="13"/>
      <c r="B696" s="18" t="s">
        <v>7</v>
      </c>
      <c r="C696" s="15" t="s">
        <v>733</v>
      </c>
      <c r="D696" s="16"/>
      <c r="E696" s="17"/>
    </row>
    <row r="697" spans="1:5" ht="22.5" customHeight="1">
      <c r="A697" s="13"/>
      <c r="B697" s="18" t="s">
        <v>23</v>
      </c>
      <c r="C697" s="15" t="s">
        <v>734</v>
      </c>
      <c r="D697" s="16"/>
      <c r="E697" s="17"/>
    </row>
    <row r="698" spans="1:5" ht="22.5" customHeight="1">
      <c r="A698" s="13"/>
      <c r="B698" s="18" t="s">
        <v>9</v>
      </c>
      <c r="C698" s="15" t="s">
        <v>735</v>
      </c>
      <c r="D698" s="16"/>
      <c r="E698" s="17"/>
    </row>
    <row r="699" spans="1:5" ht="22.5" customHeight="1">
      <c r="A699" s="13"/>
      <c r="B699" s="18" t="s">
        <v>10</v>
      </c>
      <c r="C699" s="15" t="s">
        <v>736</v>
      </c>
      <c r="D699" s="16"/>
      <c r="E699" s="17"/>
    </row>
    <row r="700" spans="1:5" ht="22.5" customHeight="1">
      <c r="A700" s="13"/>
      <c r="B700" s="18" t="s">
        <v>11</v>
      </c>
      <c r="C700" s="15" t="s">
        <v>737</v>
      </c>
      <c r="D700" s="16"/>
      <c r="E700" s="17"/>
    </row>
    <row r="701" spans="1:5" ht="22.5" customHeight="1">
      <c r="A701" s="13"/>
      <c r="B701" s="18" t="s">
        <v>12</v>
      </c>
      <c r="C701" s="15" t="s">
        <v>738</v>
      </c>
      <c r="D701" s="16"/>
      <c r="E701" s="17"/>
    </row>
    <row r="702" spans="1:5" ht="22.5" customHeight="1">
      <c r="A702" s="13"/>
      <c r="B702" s="18" t="s">
        <v>13</v>
      </c>
      <c r="C702" s="15" t="s">
        <v>739</v>
      </c>
      <c r="D702" s="16"/>
      <c r="E702" s="17"/>
    </row>
    <row r="703" spans="1:5" ht="22.5" customHeight="1">
      <c r="A703" s="13"/>
      <c r="B703" s="18" t="s">
        <v>14</v>
      </c>
      <c r="C703" s="15" t="s">
        <v>740</v>
      </c>
      <c r="D703" s="16"/>
      <c r="E703" s="17"/>
    </row>
    <row r="704" spans="1:5" ht="22.5" customHeight="1">
      <c r="A704" s="13"/>
      <c r="B704" s="18" t="s">
        <v>15</v>
      </c>
      <c r="C704" s="15" t="s">
        <v>741</v>
      </c>
      <c r="D704" s="16"/>
      <c r="E704" s="17"/>
    </row>
    <row r="705" spans="1:5" ht="22.5" customHeight="1">
      <c r="A705" s="13"/>
      <c r="B705" s="18" t="s">
        <v>16</v>
      </c>
      <c r="C705" s="15" t="s">
        <v>742</v>
      </c>
      <c r="D705" s="16"/>
      <c r="E705" s="17"/>
    </row>
    <row r="706" spans="1:5" ht="22.5" customHeight="1">
      <c r="A706" s="13"/>
      <c r="B706" s="18" t="s">
        <v>66</v>
      </c>
      <c r="C706" s="15" t="s">
        <v>743</v>
      </c>
      <c r="D706" s="16"/>
      <c r="E706" s="17"/>
    </row>
    <row r="707" spans="1:5" s="19" customFormat="1" ht="22.5" customHeight="1">
      <c r="A707" s="13"/>
      <c r="B707" s="18" t="s">
        <v>68</v>
      </c>
      <c r="C707" s="15" t="s">
        <v>744</v>
      </c>
      <c r="D707" s="16"/>
      <c r="E707" s="17"/>
    </row>
    <row r="708" spans="1:5" s="19" customFormat="1" ht="22.5" customHeight="1">
      <c r="A708" s="13"/>
      <c r="B708" s="18" t="s">
        <v>70</v>
      </c>
      <c r="C708" s="15" t="s">
        <v>745</v>
      </c>
      <c r="D708" s="16"/>
      <c r="E708" s="17"/>
    </row>
    <row r="709" spans="1:5" ht="22.5" customHeight="1">
      <c r="A709" s="13"/>
      <c r="B709" s="18" t="s">
        <v>258</v>
      </c>
      <c r="C709" s="15" t="s">
        <v>746</v>
      </c>
      <c r="D709" s="16"/>
      <c r="E709" s="17"/>
    </row>
    <row r="710" spans="1:5" ht="42" customHeight="1">
      <c r="A710" s="13"/>
      <c r="B710" s="18" t="s">
        <v>747</v>
      </c>
      <c r="C710" s="15" t="s">
        <v>748</v>
      </c>
      <c r="D710" s="16"/>
      <c r="E710" s="17"/>
    </row>
    <row r="711" spans="1:5" ht="22.5" customHeight="1">
      <c r="A711" s="13"/>
      <c r="B711" s="18"/>
      <c r="C711" s="15"/>
      <c r="D711" s="16"/>
      <c r="E711" s="17"/>
    </row>
    <row r="712" spans="1:5" ht="22.5" customHeight="1">
      <c r="A712" s="13"/>
      <c r="B712" s="14" t="s">
        <v>749</v>
      </c>
      <c r="C712" s="15" t="s">
        <v>750</v>
      </c>
      <c r="D712" s="16"/>
      <c r="E712" s="17"/>
    </row>
    <row r="713" spans="1:5" ht="22.5" customHeight="1">
      <c r="A713" s="13"/>
      <c r="B713" s="14" t="s">
        <v>751</v>
      </c>
      <c r="C713" s="15" t="s">
        <v>752</v>
      </c>
      <c r="D713" s="16"/>
      <c r="E713" s="17"/>
    </row>
    <row r="714" spans="1:5" ht="22.5" customHeight="1">
      <c r="A714" s="13"/>
      <c r="B714" s="18" t="s">
        <v>1</v>
      </c>
      <c r="C714" s="15" t="s">
        <v>729</v>
      </c>
      <c r="D714" s="16"/>
      <c r="E714" s="17"/>
    </row>
    <row r="715" spans="1:5" ht="40.5">
      <c r="A715" s="13"/>
      <c r="B715" s="18" t="s">
        <v>17</v>
      </c>
      <c r="C715" s="15" t="s">
        <v>753</v>
      </c>
      <c r="D715" s="16"/>
      <c r="E715" s="17"/>
    </row>
    <row r="716" spans="1:5" ht="22.5" customHeight="1">
      <c r="A716" s="13"/>
      <c r="B716" s="18" t="s">
        <v>18</v>
      </c>
      <c r="C716" s="15" t="s">
        <v>754</v>
      </c>
      <c r="D716" s="16"/>
      <c r="E716" s="17"/>
    </row>
    <row r="717" spans="1:5" ht="22.5" customHeight="1">
      <c r="A717" s="13"/>
      <c r="B717" s="18" t="s">
        <v>19</v>
      </c>
      <c r="C717" s="15" t="s">
        <v>755</v>
      </c>
      <c r="D717" s="16"/>
      <c r="E717" s="17"/>
    </row>
    <row r="718" spans="1:5" ht="22.5" customHeight="1">
      <c r="A718" s="13"/>
      <c r="B718" s="18" t="s">
        <v>20</v>
      </c>
      <c r="C718" s="15" t="s">
        <v>740</v>
      </c>
      <c r="D718" s="16"/>
      <c r="E718" s="17"/>
    </row>
    <row r="719" spans="1:5" ht="22.5" customHeight="1">
      <c r="A719" s="13"/>
      <c r="B719" s="18" t="s">
        <v>21</v>
      </c>
      <c r="C719" s="15" t="s">
        <v>756</v>
      </c>
      <c r="D719" s="16"/>
      <c r="E719" s="17"/>
    </row>
    <row r="720" spans="1:5" ht="40.5">
      <c r="A720" s="13"/>
      <c r="B720" s="18" t="s">
        <v>22</v>
      </c>
      <c r="C720" s="15" t="s">
        <v>757</v>
      </c>
      <c r="D720" s="16"/>
      <c r="E720" s="17"/>
    </row>
    <row r="721" spans="1:5" ht="22.5" customHeight="1">
      <c r="A721" s="13"/>
      <c r="B721" s="18" t="s">
        <v>23</v>
      </c>
      <c r="C721" s="15" t="s">
        <v>758</v>
      </c>
      <c r="D721" s="16"/>
      <c r="E721" s="17"/>
    </row>
    <row r="722" spans="1:5" ht="22.5" customHeight="1">
      <c r="A722" s="13"/>
      <c r="B722" s="18" t="s">
        <v>9</v>
      </c>
      <c r="C722" s="15" t="s">
        <v>759</v>
      </c>
      <c r="D722" s="16"/>
      <c r="E722" s="17"/>
    </row>
    <row r="723" spans="1:5" ht="22.5" customHeight="1">
      <c r="A723" s="13"/>
      <c r="B723" s="18" t="s">
        <v>10</v>
      </c>
      <c r="C723" s="15" t="s">
        <v>760</v>
      </c>
      <c r="D723" s="16"/>
      <c r="E723" s="17"/>
    </row>
    <row r="724" spans="1:5" ht="22.5" customHeight="1">
      <c r="A724" s="13"/>
      <c r="B724" s="18" t="s">
        <v>11</v>
      </c>
      <c r="C724" s="15" t="s">
        <v>737</v>
      </c>
      <c r="D724" s="16"/>
      <c r="E724" s="17"/>
    </row>
    <row r="725" spans="1:5" ht="22.5" customHeight="1">
      <c r="A725" s="13"/>
      <c r="B725" s="18" t="s">
        <v>12</v>
      </c>
      <c r="C725" s="15" t="s">
        <v>739</v>
      </c>
      <c r="D725" s="16"/>
      <c r="E725" s="17"/>
    </row>
    <row r="726" spans="1:5" ht="22.5" customHeight="1">
      <c r="A726" s="13"/>
      <c r="B726" s="18" t="s">
        <v>13</v>
      </c>
      <c r="C726" s="15" t="s">
        <v>761</v>
      </c>
      <c r="D726" s="16"/>
      <c r="E726" s="17"/>
    </row>
    <row r="727" spans="1:5" ht="22.5" customHeight="1">
      <c r="A727" s="13"/>
      <c r="B727" s="18" t="s">
        <v>687</v>
      </c>
      <c r="C727" s="15" t="s">
        <v>762</v>
      </c>
      <c r="D727" s="16"/>
      <c r="E727" s="17"/>
    </row>
    <row r="728" spans="1:5" ht="22.5" customHeight="1">
      <c r="A728" s="13"/>
      <c r="B728" s="18" t="s">
        <v>15</v>
      </c>
      <c r="C728" s="15" t="s">
        <v>743</v>
      </c>
      <c r="D728" s="16"/>
      <c r="E728" s="17"/>
    </row>
    <row r="729" spans="1:5" ht="22.5" customHeight="1">
      <c r="A729" s="13"/>
      <c r="B729" s="18" t="s">
        <v>16</v>
      </c>
      <c r="C729" s="15" t="s">
        <v>744</v>
      </c>
      <c r="D729" s="16"/>
      <c r="E729" s="17"/>
    </row>
    <row r="730" spans="1:5" ht="22.5" customHeight="1">
      <c r="A730" s="13"/>
      <c r="B730" s="18" t="s">
        <v>66</v>
      </c>
      <c r="C730" s="15" t="s">
        <v>745</v>
      </c>
      <c r="D730" s="16"/>
      <c r="E730" s="17"/>
    </row>
    <row r="731" spans="1:5" ht="22.5" customHeight="1">
      <c r="A731" s="13"/>
      <c r="B731" s="18"/>
      <c r="C731" s="15"/>
      <c r="D731" s="16"/>
      <c r="E731" s="17"/>
    </row>
    <row r="732" spans="1:5" ht="22.5" customHeight="1">
      <c r="A732" s="13"/>
      <c r="B732" s="14" t="s">
        <v>763</v>
      </c>
      <c r="C732" s="15" t="s">
        <v>764</v>
      </c>
      <c r="D732" s="16"/>
      <c r="E732" s="17"/>
    </row>
    <row r="733" spans="1:5" ht="22.5" customHeight="1">
      <c r="A733" s="13"/>
      <c r="B733" s="14" t="s">
        <v>765</v>
      </c>
      <c r="C733" s="15" t="s">
        <v>766</v>
      </c>
      <c r="D733" s="16"/>
      <c r="E733" s="17"/>
    </row>
    <row r="734" spans="1:5" ht="22.5" customHeight="1">
      <c r="A734" s="13"/>
      <c r="B734" s="18" t="s">
        <v>1</v>
      </c>
      <c r="C734" s="15" t="s">
        <v>767</v>
      </c>
      <c r="D734" s="16"/>
      <c r="E734" s="17"/>
    </row>
    <row r="735" spans="1:5" ht="22.5" customHeight="1">
      <c r="A735" s="13"/>
      <c r="B735" s="18" t="s">
        <v>17</v>
      </c>
      <c r="C735" s="15" t="s">
        <v>754</v>
      </c>
      <c r="D735" s="16"/>
      <c r="E735" s="17"/>
    </row>
    <row r="736" spans="1:5" ht="22.5" customHeight="1">
      <c r="A736" s="13"/>
      <c r="B736" s="18" t="s">
        <v>18</v>
      </c>
      <c r="C736" s="15" t="s">
        <v>768</v>
      </c>
      <c r="D736" s="16"/>
      <c r="E736" s="17"/>
    </row>
    <row r="737" spans="1:5" ht="22.5" customHeight="1">
      <c r="A737" s="13"/>
      <c r="B737" s="18" t="s">
        <v>19</v>
      </c>
      <c r="C737" s="15" t="s">
        <v>769</v>
      </c>
      <c r="D737" s="16"/>
      <c r="E737" s="17"/>
    </row>
    <row r="738" spans="1:5" ht="22.5" customHeight="1">
      <c r="A738" s="13"/>
      <c r="B738" s="18" t="s">
        <v>20</v>
      </c>
      <c r="C738" s="15" t="s">
        <v>770</v>
      </c>
      <c r="D738" s="16"/>
      <c r="E738" s="17"/>
    </row>
    <row r="739" spans="1:5" ht="22.5" customHeight="1">
      <c r="A739" s="13"/>
      <c r="B739" s="18" t="s">
        <v>21</v>
      </c>
      <c r="C739" s="15" t="s">
        <v>760</v>
      </c>
      <c r="D739" s="16"/>
      <c r="E739" s="17"/>
    </row>
    <row r="740" spans="1:5" ht="22.5" customHeight="1">
      <c r="A740" s="13"/>
      <c r="B740" s="18" t="s">
        <v>22</v>
      </c>
      <c r="C740" s="15" t="s">
        <v>737</v>
      </c>
      <c r="D740" s="16"/>
      <c r="E740" s="17"/>
    </row>
    <row r="741" spans="1:5" ht="22.5" customHeight="1">
      <c r="A741" s="13"/>
      <c r="B741" s="18" t="s">
        <v>23</v>
      </c>
      <c r="C741" s="15" t="s">
        <v>739</v>
      </c>
      <c r="D741" s="16"/>
      <c r="E741" s="17"/>
    </row>
    <row r="742" spans="1:5" ht="22.5" customHeight="1">
      <c r="A742" s="13"/>
      <c r="B742" s="18" t="s">
        <v>9</v>
      </c>
      <c r="C742" s="15" t="s">
        <v>740</v>
      </c>
      <c r="D742" s="16"/>
      <c r="E742" s="17"/>
    </row>
    <row r="743" spans="1:5" ht="22.5" customHeight="1">
      <c r="A743" s="13"/>
      <c r="B743" s="18" t="s">
        <v>10</v>
      </c>
      <c r="C743" s="15" t="s">
        <v>761</v>
      </c>
      <c r="D743" s="16"/>
      <c r="E743" s="17"/>
    </row>
    <row r="744" spans="1:5" ht="22.5" customHeight="1">
      <c r="A744" s="13"/>
      <c r="B744" s="18" t="s">
        <v>11</v>
      </c>
      <c r="C744" s="15" t="s">
        <v>762</v>
      </c>
      <c r="D744" s="16"/>
      <c r="E744" s="17"/>
    </row>
    <row r="745" spans="1:5" ht="22.5" customHeight="1">
      <c r="A745" s="13"/>
      <c r="B745" s="18" t="s">
        <v>12</v>
      </c>
      <c r="C745" s="15" t="s">
        <v>743</v>
      </c>
      <c r="D745" s="16"/>
      <c r="E745" s="17"/>
    </row>
    <row r="746" spans="1:5" ht="22.5" customHeight="1">
      <c r="A746" s="13"/>
      <c r="B746" s="18" t="s">
        <v>13</v>
      </c>
      <c r="C746" s="15" t="s">
        <v>744</v>
      </c>
      <c r="D746" s="16"/>
      <c r="E746" s="17"/>
    </row>
    <row r="747" spans="1:5" s="19" customFormat="1" ht="22.5" customHeight="1">
      <c r="A747" s="13"/>
      <c r="B747" s="18"/>
      <c r="C747" s="15"/>
      <c r="D747" s="16"/>
      <c r="E747" s="17"/>
    </row>
    <row r="748" spans="1:5" s="19" customFormat="1" ht="22.5" customHeight="1">
      <c r="A748" s="13"/>
      <c r="B748" s="14" t="s">
        <v>771</v>
      </c>
      <c r="C748" s="25" t="s">
        <v>772</v>
      </c>
      <c r="D748" s="16"/>
      <c r="E748" s="17"/>
    </row>
    <row r="749" spans="1:5" s="19" customFormat="1" ht="22.5" customHeight="1">
      <c r="A749" s="13"/>
      <c r="B749" s="14" t="s">
        <v>773</v>
      </c>
      <c r="C749" s="26" t="s">
        <v>3777</v>
      </c>
      <c r="D749" s="16"/>
      <c r="E749" s="17"/>
    </row>
    <row r="750" spans="1:5" ht="22.5" customHeight="1">
      <c r="A750" s="13"/>
      <c r="B750" s="18" t="s">
        <v>1</v>
      </c>
      <c r="C750" s="25" t="s">
        <v>774</v>
      </c>
      <c r="D750" s="16"/>
      <c r="E750" s="17"/>
    </row>
    <row r="751" spans="1:5" s="19" customFormat="1" ht="22.5" customHeight="1">
      <c r="A751" s="13"/>
      <c r="B751" s="18"/>
      <c r="C751" s="15"/>
      <c r="D751" s="16"/>
      <c r="E751" s="17"/>
    </row>
    <row r="752" spans="1:5" s="19" customFormat="1" ht="22.5" customHeight="1">
      <c r="A752" s="13"/>
      <c r="B752" s="14" t="s">
        <v>775</v>
      </c>
      <c r="C752" s="15" t="s">
        <v>778</v>
      </c>
      <c r="D752" s="16"/>
      <c r="E752" s="17"/>
    </row>
    <row r="753" spans="1:5" s="19" customFormat="1" ht="22.5" customHeight="1">
      <c r="A753" s="13"/>
      <c r="B753" s="14" t="s">
        <v>776</v>
      </c>
      <c r="C753" s="15" t="s">
        <v>780</v>
      </c>
      <c r="D753" s="16"/>
      <c r="E753" s="17"/>
    </row>
    <row r="754" spans="1:5" ht="22.5" customHeight="1">
      <c r="A754" s="13"/>
      <c r="B754" s="18" t="s">
        <v>1</v>
      </c>
      <c r="C754" s="15" t="s">
        <v>781</v>
      </c>
      <c r="D754" s="16"/>
      <c r="E754" s="17"/>
    </row>
    <row r="755" spans="1:5" ht="22.5" customHeight="1">
      <c r="A755" s="13"/>
      <c r="B755" s="18" t="s">
        <v>2</v>
      </c>
      <c r="C755" s="15" t="s">
        <v>782</v>
      </c>
      <c r="D755" s="16"/>
      <c r="E755" s="17"/>
    </row>
    <row r="756" spans="1:5" ht="22.5" customHeight="1">
      <c r="A756" s="13"/>
      <c r="B756" s="18"/>
      <c r="C756" s="15"/>
      <c r="D756" s="16"/>
      <c r="E756" s="17"/>
    </row>
    <row r="757" spans="1:5" ht="22.5" customHeight="1">
      <c r="A757" s="13"/>
      <c r="B757" s="14" t="s">
        <v>777</v>
      </c>
      <c r="C757" s="15" t="s">
        <v>784</v>
      </c>
      <c r="D757" s="16"/>
      <c r="E757" s="17"/>
    </row>
    <row r="758" spans="1:5" ht="22.5" customHeight="1">
      <c r="A758" s="13"/>
      <c r="B758" s="14" t="s">
        <v>779</v>
      </c>
      <c r="C758" s="15" t="s">
        <v>786</v>
      </c>
      <c r="D758" s="16"/>
      <c r="E758" s="17"/>
    </row>
    <row r="759" spans="1:5" ht="22.5" customHeight="1">
      <c r="A759" s="13"/>
      <c r="B759" s="18" t="s">
        <v>1</v>
      </c>
      <c r="C759" s="15" t="s">
        <v>787</v>
      </c>
      <c r="D759" s="16"/>
      <c r="E759" s="17"/>
    </row>
    <row r="760" spans="1:5" ht="22.5" customHeight="1">
      <c r="A760" s="13"/>
      <c r="B760" s="18" t="s">
        <v>17</v>
      </c>
      <c r="C760" s="15" t="s">
        <v>788</v>
      </c>
      <c r="D760" s="16"/>
      <c r="E760" s="17"/>
    </row>
    <row r="761" spans="1:5" ht="22.5" customHeight="1">
      <c r="A761" s="13"/>
      <c r="B761" s="18" t="s">
        <v>18</v>
      </c>
      <c r="C761" s="15" t="s">
        <v>789</v>
      </c>
      <c r="D761" s="16"/>
      <c r="E761" s="17"/>
    </row>
    <row r="762" spans="1:5" ht="22.5" customHeight="1">
      <c r="A762" s="13"/>
      <c r="B762" s="18" t="s">
        <v>19</v>
      </c>
      <c r="C762" s="15" t="s">
        <v>790</v>
      </c>
      <c r="D762" s="16"/>
      <c r="E762" s="17"/>
    </row>
    <row r="763" spans="1:5" ht="22.5" customHeight="1">
      <c r="A763" s="13"/>
      <c r="B763" s="18" t="s">
        <v>20</v>
      </c>
      <c r="C763" s="15" t="s">
        <v>791</v>
      </c>
      <c r="D763" s="16"/>
      <c r="E763" s="17"/>
    </row>
    <row r="764" spans="1:5" ht="22.5" customHeight="1">
      <c r="A764" s="13"/>
      <c r="B764" s="18" t="s">
        <v>21</v>
      </c>
      <c r="C764" s="15" t="s">
        <v>792</v>
      </c>
      <c r="D764" s="16"/>
      <c r="E764" s="17"/>
    </row>
    <row r="765" spans="1:5" ht="22.5" customHeight="1">
      <c r="A765" s="13"/>
      <c r="B765" s="18" t="s">
        <v>22</v>
      </c>
      <c r="C765" s="15" t="s">
        <v>793</v>
      </c>
      <c r="D765" s="16"/>
      <c r="E765" s="17"/>
    </row>
    <row r="766" spans="1:5" ht="22.5" customHeight="1">
      <c r="A766" s="13"/>
      <c r="B766" s="18" t="s">
        <v>23</v>
      </c>
      <c r="C766" s="15" t="s">
        <v>794</v>
      </c>
      <c r="D766" s="16"/>
      <c r="E766" s="17"/>
    </row>
    <row r="767" spans="1:5" ht="22.5" customHeight="1">
      <c r="A767" s="13"/>
      <c r="B767" s="18" t="s">
        <v>9</v>
      </c>
      <c r="C767" s="15" t="s">
        <v>795</v>
      </c>
      <c r="D767" s="16"/>
      <c r="E767" s="17"/>
    </row>
    <row r="768" spans="1:5" ht="22.5" customHeight="1">
      <c r="A768" s="13"/>
      <c r="B768" s="18" t="s">
        <v>10</v>
      </c>
      <c r="C768" s="15" t="s">
        <v>796</v>
      </c>
      <c r="D768" s="16"/>
      <c r="E768" s="17"/>
    </row>
    <row r="769" spans="1:5" ht="27">
      <c r="A769" s="13"/>
      <c r="B769" s="18" t="s">
        <v>11</v>
      </c>
      <c r="C769" s="15" t="s">
        <v>797</v>
      </c>
      <c r="D769" s="16"/>
      <c r="E769" s="17"/>
    </row>
    <row r="770" spans="1:5" ht="54">
      <c r="A770" s="13"/>
      <c r="B770" s="18" t="s">
        <v>12</v>
      </c>
      <c r="C770" s="15" t="s">
        <v>798</v>
      </c>
      <c r="D770" s="16"/>
      <c r="E770" s="17"/>
    </row>
    <row r="771" spans="1:5" ht="22.5" customHeight="1">
      <c r="A771" s="13"/>
      <c r="B771" s="18" t="s">
        <v>13</v>
      </c>
      <c r="C771" s="15" t="s">
        <v>799</v>
      </c>
      <c r="D771" s="16"/>
      <c r="E771" s="17"/>
    </row>
    <row r="772" spans="1:5" ht="40.5">
      <c r="A772" s="13"/>
      <c r="B772" s="18" t="s">
        <v>14</v>
      </c>
      <c r="C772" s="15" t="s">
        <v>800</v>
      </c>
      <c r="D772" s="16"/>
      <c r="E772" s="17"/>
    </row>
    <row r="773" spans="1:5" ht="22.5" customHeight="1">
      <c r="A773" s="13"/>
      <c r="B773" s="18" t="s">
        <v>15</v>
      </c>
      <c r="C773" s="15" t="s">
        <v>801</v>
      </c>
      <c r="D773" s="16"/>
      <c r="E773" s="17"/>
    </row>
    <row r="774" spans="1:5" ht="22.5" customHeight="1">
      <c r="A774" s="13"/>
      <c r="B774" s="18" t="s">
        <v>16</v>
      </c>
      <c r="C774" s="15" t="s">
        <v>802</v>
      </c>
      <c r="D774" s="16"/>
      <c r="E774" s="17"/>
    </row>
    <row r="775" spans="1:5" ht="27">
      <c r="A775" s="13"/>
      <c r="B775" s="18" t="s">
        <v>66</v>
      </c>
      <c r="C775" s="15" t="s">
        <v>803</v>
      </c>
      <c r="D775" s="16"/>
      <c r="E775" s="17"/>
    </row>
    <row r="776" spans="1:5" ht="22.5" customHeight="1">
      <c r="A776" s="13"/>
      <c r="B776" s="18" t="s">
        <v>68</v>
      </c>
      <c r="C776" s="15" t="s">
        <v>804</v>
      </c>
      <c r="D776" s="16"/>
      <c r="E776" s="17"/>
    </row>
    <row r="777" spans="1:5" ht="22.5" customHeight="1">
      <c r="A777" s="13"/>
      <c r="B777" s="18"/>
      <c r="C777" s="15"/>
      <c r="D777" s="16"/>
      <c r="E777" s="17"/>
    </row>
    <row r="778" spans="1:5" ht="22.5" customHeight="1">
      <c r="A778" s="13"/>
      <c r="B778" s="14" t="s">
        <v>783</v>
      </c>
      <c r="C778" s="15" t="s">
        <v>806</v>
      </c>
      <c r="D778" s="16"/>
      <c r="E778" s="17"/>
    </row>
    <row r="779" spans="1:5" ht="22.5" customHeight="1">
      <c r="A779" s="13"/>
      <c r="B779" s="14" t="s">
        <v>785</v>
      </c>
      <c r="C779" s="15" t="s">
        <v>807</v>
      </c>
      <c r="D779" s="16"/>
      <c r="E779" s="17"/>
    </row>
    <row r="780" spans="1:5" ht="22.5" customHeight="1">
      <c r="A780" s="13"/>
      <c r="B780" s="18" t="s">
        <v>1</v>
      </c>
      <c r="C780" s="15" t="s">
        <v>809</v>
      </c>
      <c r="D780" s="16"/>
      <c r="E780" s="17"/>
    </row>
    <row r="781" spans="1:5" ht="22.5" customHeight="1">
      <c r="A781" s="13"/>
      <c r="B781" s="18" t="s">
        <v>17</v>
      </c>
      <c r="C781" s="15" t="s">
        <v>810</v>
      </c>
      <c r="D781" s="16"/>
      <c r="E781" s="17"/>
    </row>
    <row r="782" spans="1:5" ht="22.5" customHeight="1">
      <c r="A782" s="13"/>
      <c r="B782" s="18" t="s">
        <v>18</v>
      </c>
      <c r="C782" s="15" t="s">
        <v>811</v>
      </c>
      <c r="D782" s="16"/>
      <c r="E782" s="17"/>
    </row>
    <row r="783" spans="1:5" ht="22.5" customHeight="1">
      <c r="A783" s="13"/>
      <c r="B783" s="18" t="s">
        <v>19</v>
      </c>
      <c r="C783" s="15" t="s">
        <v>812</v>
      </c>
      <c r="D783" s="16"/>
      <c r="E783" s="17"/>
    </row>
    <row r="784" spans="1:5" ht="22.5" customHeight="1">
      <c r="A784" s="13"/>
      <c r="B784" s="18" t="s">
        <v>20</v>
      </c>
      <c r="C784" s="15" t="s">
        <v>813</v>
      </c>
      <c r="D784" s="16"/>
      <c r="E784" s="17"/>
    </row>
    <row r="785" spans="1:5" ht="22.5" customHeight="1">
      <c r="A785" s="13"/>
      <c r="B785" s="18" t="s">
        <v>21</v>
      </c>
      <c r="C785" s="15" t="s">
        <v>814</v>
      </c>
      <c r="D785" s="16"/>
      <c r="E785" s="17"/>
    </row>
    <row r="786" spans="1:5" ht="22.5" customHeight="1">
      <c r="A786" s="13"/>
      <c r="B786" s="18" t="s">
        <v>22</v>
      </c>
      <c r="C786" s="15" t="s">
        <v>815</v>
      </c>
      <c r="D786" s="16"/>
      <c r="E786" s="17"/>
    </row>
    <row r="787" spans="1:5" ht="22.5" customHeight="1">
      <c r="A787" s="13"/>
      <c r="B787" s="18" t="s">
        <v>23</v>
      </c>
      <c r="C787" s="15" t="s">
        <v>816</v>
      </c>
      <c r="D787" s="16"/>
      <c r="E787" s="17"/>
    </row>
    <row r="788" spans="1:5" ht="22.5" customHeight="1">
      <c r="A788" s="13"/>
      <c r="B788" s="18" t="s">
        <v>9</v>
      </c>
      <c r="C788" s="15" t="s">
        <v>817</v>
      </c>
      <c r="D788" s="16"/>
      <c r="E788" s="17"/>
    </row>
    <row r="789" spans="1:5" ht="22.5" customHeight="1">
      <c r="A789" s="13"/>
      <c r="B789" s="18" t="s">
        <v>10</v>
      </c>
      <c r="C789" s="15" t="s">
        <v>818</v>
      </c>
      <c r="D789" s="16"/>
      <c r="E789" s="17"/>
    </row>
    <row r="790" spans="1:5" ht="22.5" customHeight="1">
      <c r="A790" s="13"/>
      <c r="B790" s="18" t="s">
        <v>11</v>
      </c>
      <c r="C790" s="15" t="s">
        <v>819</v>
      </c>
      <c r="D790" s="16"/>
      <c r="E790" s="17"/>
    </row>
    <row r="791" spans="1:5" ht="22.5" customHeight="1">
      <c r="A791" s="13"/>
      <c r="B791" s="18" t="s">
        <v>12</v>
      </c>
      <c r="C791" s="15" t="s">
        <v>820</v>
      </c>
      <c r="D791" s="16"/>
      <c r="E791" s="17"/>
    </row>
    <row r="792" spans="1:5" ht="22.5" customHeight="1">
      <c r="A792" s="13"/>
      <c r="B792" s="18" t="s">
        <v>13</v>
      </c>
      <c r="C792" s="15" t="s">
        <v>821</v>
      </c>
      <c r="D792" s="16"/>
      <c r="E792" s="17"/>
    </row>
    <row r="793" spans="1:5" ht="22.5" customHeight="1">
      <c r="A793" s="13"/>
      <c r="B793" s="18" t="s">
        <v>14</v>
      </c>
      <c r="C793" s="15" t="s">
        <v>822</v>
      </c>
      <c r="D793" s="16"/>
      <c r="E793" s="17"/>
    </row>
    <row r="794" spans="1:5" ht="22.5" customHeight="1">
      <c r="A794" s="13"/>
      <c r="B794" s="18" t="s">
        <v>15</v>
      </c>
      <c r="C794" s="15" t="s">
        <v>823</v>
      </c>
      <c r="D794" s="16"/>
      <c r="E794" s="17"/>
    </row>
    <row r="795" spans="1:5" ht="22.5" customHeight="1">
      <c r="A795" s="13"/>
      <c r="B795" s="18" t="s">
        <v>16</v>
      </c>
      <c r="C795" s="15" t="s">
        <v>824</v>
      </c>
      <c r="D795" s="16"/>
      <c r="E795" s="17"/>
    </row>
    <row r="796" spans="1:5" ht="22.5" customHeight="1">
      <c r="A796" s="13"/>
      <c r="B796" s="18" t="s">
        <v>66</v>
      </c>
      <c r="C796" s="15" t="s">
        <v>825</v>
      </c>
      <c r="D796" s="16"/>
      <c r="E796" s="17"/>
    </row>
    <row r="797" spans="1:5" ht="22.5" customHeight="1">
      <c r="A797" s="13"/>
      <c r="B797" s="18" t="s">
        <v>68</v>
      </c>
      <c r="C797" s="15" t="s">
        <v>826</v>
      </c>
      <c r="D797" s="16"/>
      <c r="E797" s="17"/>
    </row>
    <row r="798" spans="1:5" s="19" customFormat="1" ht="22.5" customHeight="1">
      <c r="A798" s="13"/>
      <c r="B798" s="18" t="s">
        <v>70</v>
      </c>
      <c r="C798" s="15" t="s">
        <v>827</v>
      </c>
      <c r="D798" s="16"/>
      <c r="E798" s="17"/>
    </row>
    <row r="799" spans="1:5" ht="22.5" customHeight="1">
      <c r="A799" s="13"/>
      <c r="B799" s="18" t="s">
        <v>72</v>
      </c>
      <c r="C799" s="15" t="s">
        <v>828</v>
      </c>
      <c r="D799" s="16"/>
      <c r="E799" s="17"/>
    </row>
    <row r="800" spans="1:5" ht="22.5" customHeight="1">
      <c r="A800" s="13"/>
      <c r="B800" s="18" t="s">
        <v>747</v>
      </c>
      <c r="C800" s="15" t="s">
        <v>829</v>
      </c>
      <c r="D800" s="16"/>
      <c r="E800" s="17"/>
    </row>
    <row r="801" spans="1:5" ht="22.5" customHeight="1">
      <c r="A801" s="13"/>
      <c r="B801" s="18"/>
      <c r="C801" s="15"/>
      <c r="D801" s="16"/>
      <c r="E801" s="17"/>
    </row>
    <row r="802" spans="1:5" s="19" customFormat="1" ht="22.5" customHeight="1">
      <c r="A802" s="13"/>
      <c r="B802" s="14" t="s">
        <v>805</v>
      </c>
      <c r="C802" s="15" t="s">
        <v>831</v>
      </c>
      <c r="D802" s="16"/>
      <c r="E802" s="17"/>
    </row>
    <row r="803" spans="1:5" s="19" customFormat="1" ht="22.5" customHeight="1">
      <c r="A803" s="13"/>
      <c r="B803" s="14" t="s">
        <v>808</v>
      </c>
      <c r="C803" s="15" t="s">
        <v>832</v>
      </c>
      <c r="D803" s="16"/>
      <c r="E803" s="17"/>
    </row>
    <row r="804" spans="1:5" s="19" customFormat="1" ht="22.5" customHeight="1">
      <c r="A804" s="13"/>
      <c r="B804" s="18" t="s">
        <v>1</v>
      </c>
      <c r="C804" s="15" t="s">
        <v>834</v>
      </c>
      <c r="D804" s="16"/>
      <c r="E804" s="17"/>
    </row>
    <row r="805" spans="1:5" s="19" customFormat="1" ht="22.5" customHeight="1">
      <c r="A805" s="13"/>
      <c r="B805" s="18" t="s">
        <v>17</v>
      </c>
      <c r="C805" s="15" t="s">
        <v>835</v>
      </c>
      <c r="D805" s="16"/>
      <c r="E805" s="17"/>
    </row>
    <row r="806" spans="1:5" ht="22.5" customHeight="1">
      <c r="A806" s="13"/>
      <c r="B806" s="18" t="s">
        <v>18</v>
      </c>
      <c r="C806" s="15" t="s">
        <v>836</v>
      </c>
      <c r="D806" s="16"/>
      <c r="E806" s="17"/>
    </row>
    <row r="807" spans="1:5" ht="22.5" customHeight="1">
      <c r="A807" s="13"/>
      <c r="B807" s="18" t="s">
        <v>19</v>
      </c>
      <c r="C807" s="15" t="s">
        <v>837</v>
      </c>
      <c r="D807" s="16"/>
      <c r="E807" s="17"/>
    </row>
    <row r="808" spans="1:5" ht="22.5" customHeight="1">
      <c r="A808" s="13"/>
      <c r="B808" s="14"/>
      <c r="C808" s="15"/>
      <c r="D808" s="16"/>
      <c r="E808" s="17"/>
    </row>
    <row r="809" spans="1:5" ht="22.5" customHeight="1">
      <c r="A809" s="13"/>
      <c r="B809" s="14" t="s">
        <v>830</v>
      </c>
      <c r="C809" s="15" t="s">
        <v>839</v>
      </c>
      <c r="D809" s="16"/>
      <c r="E809" s="17"/>
    </row>
    <row r="810" spans="1:5" ht="22.5" customHeight="1">
      <c r="A810" s="13"/>
      <c r="B810" s="14" t="s">
        <v>833</v>
      </c>
      <c r="C810" s="15" t="s">
        <v>841</v>
      </c>
      <c r="D810" s="16"/>
      <c r="E810" s="17"/>
    </row>
    <row r="811" spans="1:5" ht="22.5" customHeight="1">
      <c r="A811" s="13"/>
      <c r="B811" s="18" t="s">
        <v>1</v>
      </c>
      <c r="C811" s="15" t="s">
        <v>842</v>
      </c>
      <c r="D811" s="16"/>
      <c r="E811" s="17"/>
    </row>
    <row r="812" spans="1:5" ht="22.5" customHeight="1">
      <c r="A812" s="13"/>
      <c r="B812" s="18" t="s">
        <v>17</v>
      </c>
      <c r="C812" s="15" t="s">
        <v>843</v>
      </c>
      <c r="D812" s="16"/>
      <c r="E812" s="17"/>
    </row>
    <row r="813" spans="1:5" ht="22.5" customHeight="1">
      <c r="A813" s="13"/>
      <c r="B813" s="18" t="s">
        <v>18</v>
      </c>
      <c r="C813" s="15" t="s">
        <v>844</v>
      </c>
      <c r="D813" s="16"/>
      <c r="E813" s="17"/>
    </row>
    <row r="814" spans="1:5" ht="22.5" customHeight="1">
      <c r="A814" s="13"/>
      <c r="B814" s="18" t="s">
        <v>19</v>
      </c>
      <c r="C814" s="15" t="s">
        <v>845</v>
      </c>
      <c r="D814" s="16"/>
      <c r="E814" s="17"/>
    </row>
    <row r="815" spans="1:5" ht="22.5" customHeight="1">
      <c r="A815" s="13"/>
      <c r="B815" s="18" t="s">
        <v>20</v>
      </c>
      <c r="C815" s="15" t="s">
        <v>846</v>
      </c>
      <c r="D815" s="16"/>
      <c r="E815" s="17"/>
    </row>
    <row r="816" spans="1:5" ht="22.5" customHeight="1">
      <c r="A816" s="13"/>
      <c r="B816" s="18" t="s">
        <v>21</v>
      </c>
      <c r="C816" s="15" t="s">
        <v>847</v>
      </c>
      <c r="D816" s="16"/>
      <c r="E816" s="17"/>
    </row>
    <row r="817" spans="1:5" ht="22.5" customHeight="1">
      <c r="A817" s="13"/>
      <c r="B817" s="18" t="s">
        <v>22</v>
      </c>
      <c r="C817" s="15" t="s">
        <v>848</v>
      </c>
      <c r="D817" s="16"/>
      <c r="E817" s="17"/>
    </row>
    <row r="818" spans="1:5" ht="22.5" customHeight="1">
      <c r="A818" s="13"/>
      <c r="B818" s="18" t="s">
        <v>23</v>
      </c>
      <c r="C818" s="15" t="s">
        <v>849</v>
      </c>
      <c r="D818" s="16"/>
      <c r="E818" s="17"/>
    </row>
    <row r="819" spans="1:5" ht="22.5" customHeight="1">
      <c r="A819" s="13"/>
      <c r="B819" s="18" t="s">
        <v>9</v>
      </c>
      <c r="C819" s="15" t="s">
        <v>850</v>
      </c>
      <c r="D819" s="16"/>
      <c r="E819" s="17"/>
    </row>
    <row r="820" spans="1:5" ht="22.5" customHeight="1">
      <c r="A820" s="13"/>
      <c r="B820" s="18" t="s">
        <v>10</v>
      </c>
      <c r="C820" s="15" t="s">
        <v>851</v>
      </c>
      <c r="D820" s="16"/>
      <c r="E820" s="17"/>
    </row>
    <row r="821" spans="1:5" ht="22.5" customHeight="1">
      <c r="A821" s="13"/>
      <c r="B821" s="18" t="s">
        <v>11</v>
      </c>
      <c r="C821" s="15" t="s">
        <v>852</v>
      </c>
      <c r="D821" s="16"/>
      <c r="E821" s="17"/>
    </row>
    <row r="822" spans="1:5" ht="22.5" customHeight="1">
      <c r="A822" s="13"/>
      <c r="B822" s="18" t="s">
        <v>103</v>
      </c>
      <c r="C822" s="15" t="s">
        <v>853</v>
      </c>
      <c r="D822" s="16"/>
      <c r="E822" s="17"/>
    </row>
    <row r="823" spans="1:5" ht="40.5">
      <c r="A823" s="13"/>
      <c r="B823" s="18" t="s">
        <v>13</v>
      </c>
      <c r="C823" s="15" t="s">
        <v>854</v>
      </c>
      <c r="D823" s="16"/>
      <c r="E823" s="17"/>
    </row>
    <row r="824" spans="1:5" ht="22.5" customHeight="1">
      <c r="A824" s="13"/>
      <c r="B824" s="18" t="s">
        <v>14</v>
      </c>
      <c r="C824" s="15" t="s">
        <v>855</v>
      </c>
      <c r="D824" s="16"/>
      <c r="E824" s="17"/>
    </row>
    <row r="825" spans="1:5" ht="22.5" customHeight="1">
      <c r="A825" s="13"/>
      <c r="B825" s="18" t="s">
        <v>15</v>
      </c>
      <c r="C825" s="15" t="s">
        <v>856</v>
      </c>
      <c r="D825" s="16"/>
      <c r="E825" s="17"/>
    </row>
    <row r="826" spans="1:5" ht="22.5" customHeight="1">
      <c r="A826" s="13"/>
      <c r="B826" s="18" t="s">
        <v>16</v>
      </c>
      <c r="C826" s="15" t="s">
        <v>857</v>
      </c>
      <c r="D826" s="16"/>
      <c r="E826" s="17"/>
    </row>
    <row r="827" spans="1:5" ht="22.5" customHeight="1">
      <c r="A827" s="13"/>
      <c r="B827" s="18" t="s">
        <v>66</v>
      </c>
      <c r="C827" s="15" t="s">
        <v>858</v>
      </c>
      <c r="D827" s="16"/>
      <c r="E827" s="17"/>
    </row>
    <row r="828" spans="1:5" ht="22.5" customHeight="1">
      <c r="A828" s="13"/>
      <c r="B828" s="18" t="s">
        <v>68</v>
      </c>
      <c r="C828" s="15" t="s">
        <v>859</v>
      </c>
      <c r="D828" s="16"/>
      <c r="E828" s="17"/>
    </row>
    <row r="829" spans="1:5" ht="22.5" customHeight="1">
      <c r="A829" s="13"/>
      <c r="B829" s="18" t="s">
        <v>70</v>
      </c>
      <c r="C829" s="15" t="s">
        <v>860</v>
      </c>
      <c r="D829" s="16"/>
      <c r="E829" s="17"/>
    </row>
    <row r="830" spans="1:5" ht="22.5" customHeight="1">
      <c r="A830" s="13"/>
      <c r="B830" s="18" t="s">
        <v>72</v>
      </c>
      <c r="C830" s="15" t="s">
        <v>861</v>
      </c>
      <c r="D830" s="16"/>
      <c r="E830" s="17"/>
    </row>
    <row r="831" spans="1:5" ht="22.5" customHeight="1">
      <c r="A831" s="13"/>
      <c r="B831" s="18"/>
      <c r="C831" s="15"/>
      <c r="D831" s="16"/>
      <c r="E831" s="17"/>
    </row>
    <row r="832" spans="1:5" ht="22.5" customHeight="1">
      <c r="A832" s="13"/>
      <c r="B832" s="14" t="s">
        <v>3675</v>
      </c>
      <c r="C832" s="15" t="s">
        <v>862</v>
      </c>
      <c r="D832" s="16"/>
      <c r="E832" s="17"/>
    </row>
    <row r="833" spans="1:5" ht="22.5" customHeight="1">
      <c r="A833" s="13"/>
      <c r="B833" s="18" t="s">
        <v>1</v>
      </c>
      <c r="C833" s="15" t="s">
        <v>863</v>
      </c>
      <c r="D833" s="16"/>
      <c r="E833" s="17"/>
    </row>
    <row r="834" spans="1:5" ht="22.5" customHeight="1">
      <c r="A834" s="13"/>
      <c r="B834" s="18" t="s">
        <v>17</v>
      </c>
      <c r="C834" s="15" t="s">
        <v>864</v>
      </c>
      <c r="D834" s="16"/>
      <c r="E834" s="17"/>
    </row>
    <row r="835" spans="1:5" ht="22.5" customHeight="1">
      <c r="A835" s="13"/>
      <c r="B835" s="18" t="s">
        <v>18</v>
      </c>
      <c r="C835" s="15" t="s">
        <v>865</v>
      </c>
      <c r="D835" s="16"/>
      <c r="E835" s="17"/>
    </row>
    <row r="836" spans="1:5" ht="22.5" customHeight="1">
      <c r="A836" s="13"/>
      <c r="B836" s="18" t="s">
        <v>19</v>
      </c>
      <c r="C836" s="15" t="s">
        <v>866</v>
      </c>
      <c r="D836" s="16"/>
      <c r="E836" s="17"/>
    </row>
    <row r="837" spans="1:5" ht="22.5" customHeight="1">
      <c r="A837" s="13"/>
      <c r="B837" s="18" t="s">
        <v>20</v>
      </c>
      <c r="C837" s="15" t="s">
        <v>852</v>
      </c>
      <c r="D837" s="16"/>
      <c r="E837" s="17"/>
    </row>
    <row r="838" spans="1:5" ht="22.5" customHeight="1">
      <c r="A838" s="13"/>
      <c r="B838" s="18" t="s">
        <v>21</v>
      </c>
      <c r="C838" s="15" t="s">
        <v>867</v>
      </c>
      <c r="D838" s="16"/>
      <c r="E838" s="17"/>
    </row>
    <row r="839" spans="1:5" ht="22.5" customHeight="1">
      <c r="A839" s="13"/>
      <c r="B839" s="18" t="s">
        <v>22</v>
      </c>
      <c r="C839" s="15" t="s">
        <v>868</v>
      </c>
      <c r="D839" s="16"/>
      <c r="E839" s="17"/>
    </row>
    <row r="840" spans="1:5" ht="22.5" customHeight="1">
      <c r="A840" s="13"/>
      <c r="B840" s="18"/>
      <c r="C840" s="15"/>
      <c r="D840" s="16"/>
      <c r="E840" s="17"/>
    </row>
    <row r="841" spans="1:5" ht="22.5" customHeight="1">
      <c r="A841" s="13"/>
      <c r="B841" s="14" t="s">
        <v>3676</v>
      </c>
      <c r="C841" s="15" t="s">
        <v>869</v>
      </c>
      <c r="D841" s="16"/>
      <c r="E841" s="17"/>
    </row>
    <row r="842" spans="1:5" ht="22.5" customHeight="1">
      <c r="A842" s="13"/>
      <c r="B842" s="18" t="s">
        <v>1</v>
      </c>
      <c r="C842" s="15" t="s">
        <v>870</v>
      </c>
      <c r="D842" s="16"/>
      <c r="E842" s="17"/>
    </row>
    <row r="843" spans="1:5" ht="22.5" customHeight="1">
      <c r="A843" s="13"/>
      <c r="B843" s="18" t="s">
        <v>17</v>
      </c>
      <c r="C843" s="15" t="s">
        <v>871</v>
      </c>
      <c r="D843" s="16"/>
      <c r="E843" s="17"/>
    </row>
    <row r="844" spans="1:5" ht="22.5" customHeight="1">
      <c r="A844" s="13"/>
      <c r="B844" s="18" t="s">
        <v>18</v>
      </c>
      <c r="C844" s="15" t="s">
        <v>872</v>
      </c>
      <c r="D844" s="16"/>
      <c r="E844" s="17"/>
    </row>
    <row r="845" spans="1:5" ht="22.5" customHeight="1">
      <c r="A845" s="13"/>
      <c r="B845" s="18" t="s">
        <v>19</v>
      </c>
      <c r="C845" s="15" t="s">
        <v>873</v>
      </c>
      <c r="D845" s="16"/>
      <c r="E845" s="17"/>
    </row>
    <row r="846" spans="1:5" ht="22.5" customHeight="1">
      <c r="A846" s="13"/>
      <c r="B846" s="18" t="s">
        <v>20</v>
      </c>
      <c r="C846" s="15" t="s">
        <v>874</v>
      </c>
      <c r="D846" s="16"/>
      <c r="E846" s="17"/>
    </row>
    <row r="847" spans="1:5" ht="22.5" customHeight="1">
      <c r="A847" s="13"/>
      <c r="B847" s="18" t="s">
        <v>21</v>
      </c>
      <c r="C847" s="15" t="s">
        <v>875</v>
      </c>
      <c r="D847" s="16"/>
      <c r="E847" s="17"/>
    </row>
    <row r="848" spans="1:5" ht="22.5" customHeight="1">
      <c r="A848" s="13"/>
      <c r="B848" s="18" t="s">
        <v>22</v>
      </c>
      <c r="C848" s="15" t="s">
        <v>852</v>
      </c>
      <c r="D848" s="16"/>
      <c r="E848" s="17"/>
    </row>
    <row r="849" spans="1:5" ht="22.5" customHeight="1">
      <c r="A849" s="13"/>
      <c r="B849" s="18" t="s">
        <v>23</v>
      </c>
      <c r="C849" s="15" t="s">
        <v>876</v>
      </c>
      <c r="D849" s="16"/>
      <c r="E849" s="17"/>
    </row>
    <row r="850" spans="1:5" ht="22.5" customHeight="1">
      <c r="A850" s="13"/>
      <c r="B850" s="18" t="s">
        <v>9</v>
      </c>
      <c r="C850" s="15" t="s">
        <v>877</v>
      </c>
      <c r="D850" s="16"/>
      <c r="E850" s="17"/>
    </row>
    <row r="851" spans="1:5" ht="22.5" customHeight="1">
      <c r="A851" s="13"/>
      <c r="B851" s="18" t="s">
        <v>10</v>
      </c>
      <c r="C851" s="15" t="s">
        <v>878</v>
      </c>
      <c r="D851" s="16"/>
      <c r="E851" s="17"/>
    </row>
    <row r="852" spans="1:5" ht="22.5" customHeight="1">
      <c r="A852" s="13"/>
      <c r="B852" s="18" t="s">
        <v>11</v>
      </c>
      <c r="C852" s="15" t="s">
        <v>879</v>
      </c>
      <c r="D852" s="16"/>
      <c r="E852" s="17"/>
    </row>
    <row r="853" spans="1:5" ht="22.5" customHeight="1">
      <c r="A853" s="13"/>
      <c r="B853" s="18" t="s">
        <v>12</v>
      </c>
      <c r="C853" s="15" t="s">
        <v>880</v>
      </c>
      <c r="D853" s="16"/>
      <c r="E853" s="17"/>
    </row>
    <row r="854" spans="1:5" ht="22.5" customHeight="1">
      <c r="A854" s="13"/>
      <c r="B854" s="18"/>
      <c r="C854" s="15"/>
      <c r="D854" s="16"/>
      <c r="E854" s="17"/>
    </row>
    <row r="855" spans="1:5" ht="22.5" customHeight="1">
      <c r="A855" s="13"/>
      <c r="B855" s="14" t="s">
        <v>838</v>
      </c>
      <c r="C855" s="15" t="s">
        <v>882</v>
      </c>
      <c r="D855" s="16"/>
      <c r="E855" s="17"/>
    </row>
    <row r="856" spans="1:5" ht="22.5" customHeight="1">
      <c r="A856" s="13"/>
      <c r="B856" s="14" t="s">
        <v>840</v>
      </c>
      <c r="C856" s="15" t="s">
        <v>883</v>
      </c>
      <c r="D856" s="16"/>
      <c r="E856" s="17"/>
    </row>
    <row r="857" spans="1:5" ht="22.5" customHeight="1">
      <c r="A857" s="13"/>
      <c r="B857" s="18" t="s">
        <v>1</v>
      </c>
      <c r="C857" s="15" t="s">
        <v>884</v>
      </c>
      <c r="D857" s="16"/>
      <c r="E857" s="17"/>
    </row>
    <row r="858" spans="1:5" ht="22.5" customHeight="1">
      <c r="A858" s="13"/>
      <c r="B858" s="18" t="s">
        <v>17</v>
      </c>
      <c r="C858" s="15" t="s">
        <v>885</v>
      </c>
      <c r="D858" s="16"/>
      <c r="E858" s="17"/>
    </row>
    <row r="859" spans="1:5" ht="22.5" customHeight="1">
      <c r="A859" s="13"/>
      <c r="B859" s="18" t="s">
        <v>18</v>
      </c>
      <c r="C859" s="15" t="s">
        <v>886</v>
      </c>
      <c r="D859" s="16"/>
      <c r="E859" s="17"/>
    </row>
    <row r="860" spans="1:5" ht="22.5" customHeight="1">
      <c r="A860" s="13"/>
      <c r="B860" s="18" t="s">
        <v>19</v>
      </c>
      <c r="C860" s="15" t="s">
        <v>887</v>
      </c>
      <c r="D860" s="16"/>
      <c r="E860" s="17"/>
    </row>
    <row r="861" spans="1:5" ht="22.5" customHeight="1">
      <c r="A861" s="13"/>
      <c r="B861" s="18" t="s">
        <v>20</v>
      </c>
      <c r="C861" s="15" t="s">
        <v>888</v>
      </c>
      <c r="D861" s="16"/>
      <c r="E861" s="17"/>
    </row>
    <row r="862" spans="1:5" ht="22.5" customHeight="1">
      <c r="A862" s="13"/>
      <c r="B862" s="18" t="s">
        <v>21</v>
      </c>
      <c r="C862" s="15" t="s">
        <v>889</v>
      </c>
      <c r="D862" s="16"/>
      <c r="E862" s="17"/>
    </row>
    <row r="863" spans="1:5" ht="22.5" customHeight="1">
      <c r="A863" s="13"/>
      <c r="B863" s="18" t="s">
        <v>22</v>
      </c>
      <c r="C863" s="15" t="s">
        <v>890</v>
      </c>
      <c r="D863" s="16"/>
      <c r="E863" s="17"/>
    </row>
    <row r="864" spans="1:5" ht="22.5" customHeight="1">
      <c r="A864" s="13"/>
      <c r="B864" s="18" t="s">
        <v>23</v>
      </c>
      <c r="C864" s="15" t="s">
        <v>891</v>
      </c>
      <c r="D864" s="16"/>
      <c r="E864" s="17"/>
    </row>
    <row r="865" spans="1:5" ht="22.5" customHeight="1">
      <c r="A865" s="13"/>
      <c r="B865" s="18" t="s">
        <v>9</v>
      </c>
      <c r="C865" s="15" t="s">
        <v>892</v>
      </c>
      <c r="D865" s="16"/>
      <c r="E865" s="17"/>
    </row>
    <row r="866" spans="1:5" ht="22.5" customHeight="1">
      <c r="A866" s="13"/>
      <c r="B866" s="18" t="s">
        <v>10</v>
      </c>
      <c r="C866" s="15" t="s">
        <v>893</v>
      </c>
      <c r="D866" s="16"/>
      <c r="E866" s="17"/>
    </row>
    <row r="867" spans="1:5" ht="22.5" customHeight="1">
      <c r="A867" s="13"/>
      <c r="B867" s="18" t="s">
        <v>11</v>
      </c>
      <c r="C867" s="15" t="s">
        <v>894</v>
      </c>
      <c r="D867" s="16"/>
      <c r="E867" s="17"/>
    </row>
    <row r="868" spans="1:5" ht="22.5" customHeight="1">
      <c r="A868" s="13"/>
      <c r="B868" s="18" t="s">
        <v>12</v>
      </c>
      <c r="C868" s="15" t="s">
        <v>895</v>
      </c>
      <c r="D868" s="16"/>
      <c r="E868" s="17"/>
    </row>
    <row r="869" spans="1:5" ht="22.5" customHeight="1">
      <c r="A869" s="13"/>
      <c r="B869" s="18" t="s">
        <v>13</v>
      </c>
      <c r="C869" s="15" t="s">
        <v>896</v>
      </c>
      <c r="D869" s="16"/>
      <c r="E869" s="17"/>
    </row>
    <row r="870" spans="1:5" ht="22.5" customHeight="1">
      <c r="A870" s="13"/>
      <c r="B870" s="18" t="s">
        <v>14</v>
      </c>
      <c r="C870" s="15" t="s">
        <v>897</v>
      </c>
      <c r="D870" s="16"/>
      <c r="E870" s="17"/>
    </row>
    <row r="871" spans="1:5" ht="22.5" customHeight="1">
      <c r="A871" s="13"/>
      <c r="B871" s="18" t="s">
        <v>15</v>
      </c>
      <c r="C871" s="15" t="s">
        <v>898</v>
      </c>
      <c r="D871" s="16"/>
      <c r="E871" s="17"/>
    </row>
    <row r="872" spans="1:5" ht="22.5" customHeight="1">
      <c r="A872" s="13"/>
      <c r="B872" s="18"/>
      <c r="C872" s="15"/>
      <c r="D872" s="16"/>
      <c r="E872" s="17"/>
    </row>
    <row r="873" spans="1:5" ht="22.5" customHeight="1">
      <c r="A873" s="13"/>
      <c r="B873" s="14" t="s">
        <v>881</v>
      </c>
      <c r="C873" s="15" t="s">
        <v>900</v>
      </c>
      <c r="D873" s="16"/>
      <c r="E873" s="17"/>
    </row>
    <row r="874" spans="1:5" ht="22.5" customHeight="1">
      <c r="A874" s="13"/>
      <c r="B874" s="14" t="s">
        <v>3677</v>
      </c>
      <c r="C874" s="15" t="s">
        <v>902</v>
      </c>
      <c r="D874" s="16"/>
      <c r="E874" s="17"/>
    </row>
    <row r="875" spans="1:5" ht="22.5" customHeight="1">
      <c r="A875" s="13"/>
      <c r="B875" s="18" t="s">
        <v>1</v>
      </c>
      <c r="C875" s="15" t="s">
        <v>903</v>
      </c>
      <c r="D875" s="16"/>
      <c r="E875" s="17"/>
    </row>
    <row r="876" spans="1:5" ht="22.5" customHeight="1">
      <c r="A876" s="13"/>
      <c r="B876" s="18" t="s">
        <v>17</v>
      </c>
      <c r="C876" s="15" t="s">
        <v>904</v>
      </c>
      <c r="D876" s="16"/>
      <c r="E876" s="17"/>
    </row>
    <row r="877" spans="1:5" ht="22.5" customHeight="1">
      <c r="A877" s="13"/>
      <c r="B877" s="18" t="s">
        <v>18</v>
      </c>
      <c r="C877" s="15" t="s">
        <v>905</v>
      </c>
      <c r="D877" s="16"/>
      <c r="E877" s="17"/>
    </row>
    <row r="878" spans="1:5" ht="22.5" customHeight="1">
      <c r="A878" s="13"/>
      <c r="B878" s="18" t="s">
        <v>19</v>
      </c>
      <c r="C878" s="15" t="s">
        <v>906</v>
      </c>
      <c r="D878" s="16"/>
      <c r="E878" s="17"/>
    </row>
    <row r="879" spans="1:5" ht="22.5" customHeight="1">
      <c r="A879" s="13"/>
      <c r="B879" s="18" t="s">
        <v>20</v>
      </c>
      <c r="C879" s="15" t="s">
        <v>907</v>
      </c>
      <c r="D879" s="16"/>
      <c r="E879" s="17"/>
    </row>
    <row r="880" spans="1:5" ht="22.5" customHeight="1">
      <c r="A880" s="13"/>
      <c r="B880" s="18"/>
      <c r="C880" s="15"/>
      <c r="D880" s="16"/>
      <c r="E880" s="17"/>
    </row>
    <row r="881" spans="1:5" ht="22.5" customHeight="1">
      <c r="A881" s="13"/>
      <c r="B881" s="14" t="s">
        <v>899</v>
      </c>
      <c r="C881" s="15" t="s">
        <v>908</v>
      </c>
      <c r="D881" s="16"/>
      <c r="E881" s="17"/>
    </row>
    <row r="882" spans="1:5" ht="22.5" customHeight="1">
      <c r="A882" s="13"/>
      <c r="B882" s="14" t="s">
        <v>901</v>
      </c>
      <c r="C882" s="15" t="s">
        <v>910</v>
      </c>
      <c r="D882" s="16"/>
      <c r="E882" s="17"/>
    </row>
    <row r="883" spans="1:5" ht="22.5" customHeight="1">
      <c r="A883" s="13"/>
      <c r="B883" s="18" t="s">
        <v>1</v>
      </c>
      <c r="C883" s="15" t="s">
        <v>911</v>
      </c>
      <c r="D883" s="16"/>
      <c r="E883" s="17"/>
    </row>
    <row r="884" spans="1:5" ht="22.5" customHeight="1">
      <c r="A884" s="13"/>
      <c r="B884" s="18" t="s">
        <v>17</v>
      </c>
      <c r="C884" s="15" t="s">
        <v>912</v>
      </c>
      <c r="D884" s="16"/>
      <c r="E884" s="17"/>
    </row>
    <row r="885" spans="1:5" ht="22.5" customHeight="1">
      <c r="A885" s="13"/>
      <c r="B885" s="18" t="s">
        <v>18</v>
      </c>
      <c r="C885" s="15" t="s">
        <v>913</v>
      </c>
      <c r="D885" s="16"/>
      <c r="E885" s="17"/>
    </row>
    <row r="886" spans="1:5" ht="22.5" customHeight="1">
      <c r="A886" s="13"/>
      <c r="B886" s="18" t="s">
        <v>19</v>
      </c>
      <c r="C886" s="15" t="s">
        <v>914</v>
      </c>
      <c r="D886" s="16"/>
      <c r="E886" s="17"/>
    </row>
    <row r="887" spans="1:5" ht="22.5" customHeight="1">
      <c r="A887" s="13"/>
      <c r="B887" s="18" t="s">
        <v>20</v>
      </c>
      <c r="C887" s="15" t="s">
        <v>915</v>
      </c>
      <c r="D887" s="16"/>
      <c r="E887" s="17"/>
    </row>
    <row r="888" spans="1:5" ht="22.5" customHeight="1">
      <c r="A888" s="13"/>
      <c r="B888" s="18" t="s">
        <v>21</v>
      </c>
      <c r="C888" s="15" t="s">
        <v>916</v>
      </c>
      <c r="D888" s="16"/>
      <c r="E888" s="17"/>
    </row>
    <row r="889" spans="1:5" ht="22.5" customHeight="1">
      <c r="A889" s="13"/>
      <c r="B889" s="18" t="s">
        <v>22</v>
      </c>
      <c r="C889" s="15" t="s">
        <v>917</v>
      </c>
      <c r="D889" s="16"/>
      <c r="E889" s="17"/>
    </row>
    <row r="890" spans="1:5" ht="22.5" customHeight="1">
      <c r="A890" s="13"/>
      <c r="B890" s="18" t="s">
        <v>23</v>
      </c>
      <c r="C890" s="15" t="s">
        <v>373</v>
      </c>
      <c r="D890" s="16"/>
      <c r="E890" s="17"/>
    </row>
    <row r="891" spans="1:5" ht="22.5" customHeight="1">
      <c r="A891" s="13"/>
      <c r="B891" s="18" t="s">
        <v>9</v>
      </c>
      <c r="C891" s="15" t="s">
        <v>918</v>
      </c>
      <c r="D891" s="16"/>
      <c r="E891" s="17"/>
    </row>
    <row r="892" spans="1:5" ht="22.5" customHeight="1">
      <c r="A892" s="13"/>
      <c r="B892" s="18" t="s">
        <v>10</v>
      </c>
      <c r="C892" s="15" t="s">
        <v>919</v>
      </c>
      <c r="D892" s="16"/>
      <c r="E892" s="17"/>
    </row>
    <row r="893" spans="1:5" ht="22.5" customHeight="1">
      <c r="A893" s="13"/>
      <c r="B893" s="18" t="s">
        <v>360</v>
      </c>
      <c r="C893" s="15" t="s">
        <v>920</v>
      </c>
      <c r="D893" s="16"/>
      <c r="E893" s="17"/>
    </row>
    <row r="894" spans="1:5" ht="22.5" customHeight="1">
      <c r="A894" s="13"/>
      <c r="B894" s="18"/>
      <c r="C894" s="15"/>
      <c r="D894" s="16"/>
      <c r="E894" s="17"/>
    </row>
    <row r="895" spans="1:5" ht="22.5" customHeight="1">
      <c r="A895" s="13"/>
      <c r="B895" s="14" t="s">
        <v>3678</v>
      </c>
      <c r="C895" s="15" t="s">
        <v>922</v>
      </c>
      <c r="D895" s="16"/>
      <c r="E895" s="17"/>
    </row>
    <row r="896" spans="1:5" ht="22.5" customHeight="1">
      <c r="A896" s="13"/>
      <c r="B896" s="18" t="s">
        <v>1</v>
      </c>
      <c r="C896" s="15" t="s">
        <v>923</v>
      </c>
      <c r="D896" s="16"/>
      <c r="E896" s="17"/>
    </row>
    <row r="897" spans="1:5" ht="22.5" customHeight="1">
      <c r="A897" s="13"/>
      <c r="B897" s="18" t="s">
        <v>2</v>
      </c>
      <c r="C897" s="15" t="s">
        <v>924</v>
      </c>
      <c r="D897" s="16"/>
      <c r="E897" s="17"/>
    </row>
    <row r="898" spans="1:5" ht="22.5" customHeight="1">
      <c r="A898" s="13"/>
      <c r="B898" s="18" t="s">
        <v>3</v>
      </c>
      <c r="C898" s="15" t="s">
        <v>925</v>
      </c>
      <c r="D898" s="16"/>
      <c r="E898" s="17"/>
    </row>
    <row r="899" spans="1:5" ht="22.5" customHeight="1">
      <c r="A899" s="13"/>
      <c r="B899" s="18" t="s">
        <v>4</v>
      </c>
      <c r="C899" s="15" t="s">
        <v>926</v>
      </c>
      <c r="D899" s="16"/>
      <c r="E899" s="17"/>
    </row>
    <row r="900" spans="1:5" ht="22.5" customHeight="1">
      <c r="A900" s="13"/>
      <c r="B900" s="18"/>
      <c r="C900" s="15"/>
      <c r="D900" s="16"/>
      <c r="E900" s="17"/>
    </row>
    <row r="901" spans="1:5" ht="22.5" customHeight="1">
      <c r="A901" s="13"/>
      <c r="B901" s="14" t="s">
        <v>3679</v>
      </c>
      <c r="C901" s="15" t="s">
        <v>928</v>
      </c>
      <c r="D901" s="16"/>
      <c r="E901" s="17"/>
    </row>
    <row r="902" spans="1:5" ht="22.5" customHeight="1">
      <c r="A902" s="13"/>
      <c r="B902" s="18" t="s">
        <v>1</v>
      </c>
      <c r="C902" s="15" t="s">
        <v>929</v>
      </c>
      <c r="D902" s="16"/>
      <c r="E902" s="17"/>
    </row>
    <row r="903" spans="1:5" ht="22.5" customHeight="1">
      <c r="A903" s="13"/>
      <c r="B903" s="18" t="s">
        <v>17</v>
      </c>
      <c r="C903" s="15" t="s">
        <v>930</v>
      </c>
      <c r="D903" s="16"/>
      <c r="E903" s="17"/>
    </row>
    <row r="904" spans="1:5" ht="22.5" customHeight="1">
      <c r="A904" s="13"/>
      <c r="B904" s="18" t="s">
        <v>18</v>
      </c>
      <c r="C904" s="15" t="s">
        <v>931</v>
      </c>
      <c r="D904" s="16"/>
      <c r="E904" s="17"/>
    </row>
    <row r="905" spans="1:5" ht="22.5" customHeight="1">
      <c r="A905" s="13"/>
      <c r="B905" s="18" t="s">
        <v>19</v>
      </c>
      <c r="C905" s="15" t="s">
        <v>932</v>
      </c>
      <c r="D905" s="16"/>
      <c r="E905" s="17"/>
    </row>
    <row r="906" spans="1:5" ht="22.5" customHeight="1">
      <c r="A906" s="13"/>
      <c r="B906" s="18"/>
      <c r="C906" s="15"/>
      <c r="D906" s="16"/>
      <c r="E906" s="17"/>
    </row>
    <row r="907" spans="1:5" ht="22.5" customHeight="1">
      <c r="A907" s="13"/>
      <c r="B907" s="14" t="s">
        <v>3680</v>
      </c>
      <c r="C907" s="15" t="s">
        <v>934</v>
      </c>
      <c r="D907" s="16"/>
      <c r="E907" s="17"/>
    </row>
    <row r="908" spans="1:5" ht="22.5" customHeight="1">
      <c r="A908" s="13"/>
      <c r="B908" s="18" t="s">
        <v>1</v>
      </c>
      <c r="C908" s="15" t="s">
        <v>935</v>
      </c>
      <c r="D908" s="16"/>
      <c r="E908" s="17"/>
    </row>
    <row r="909" spans="1:5" ht="22.5" customHeight="1">
      <c r="A909" s="13"/>
      <c r="B909" s="18" t="s">
        <v>17</v>
      </c>
      <c r="C909" s="15" t="s">
        <v>936</v>
      </c>
      <c r="D909" s="16"/>
      <c r="E909" s="17"/>
    </row>
    <row r="910" spans="1:5" ht="22.5" customHeight="1">
      <c r="A910" s="13"/>
      <c r="B910" s="18" t="s">
        <v>18</v>
      </c>
      <c r="C910" s="15" t="s">
        <v>937</v>
      </c>
      <c r="D910" s="16"/>
      <c r="E910" s="17"/>
    </row>
    <row r="911" spans="1:5" ht="22.5" customHeight="1">
      <c r="A911" s="13"/>
      <c r="B911" s="18" t="s">
        <v>19</v>
      </c>
      <c r="C911" s="15" t="s">
        <v>938</v>
      </c>
      <c r="D911" s="16"/>
      <c r="E911" s="17"/>
    </row>
    <row r="912" spans="1:5" ht="22.5" customHeight="1">
      <c r="A912" s="13"/>
      <c r="B912" s="18" t="s">
        <v>20</v>
      </c>
      <c r="C912" s="15" t="s">
        <v>939</v>
      </c>
      <c r="D912" s="16"/>
      <c r="E912" s="17"/>
    </row>
    <row r="913" spans="1:9" ht="22.5" customHeight="1">
      <c r="A913" s="13"/>
      <c r="B913" s="18" t="s">
        <v>21</v>
      </c>
      <c r="C913" s="15" t="s">
        <v>940</v>
      </c>
      <c r="D913" s="16"/>
      <c r="E913" s="17"/>
    </row>
    <row r="914" spans="1:9" ht="40.5">
      <c r="A914" s="13"/>
      <c r="B914" s="18" t="s">
        <v>22</v>
      </c>
      <c r="C914" s="15" t="s">
        <v>941</v>
      </c>
      <c r="D914" s="16"/>
      <c r="E914" s="17"/>
    </row>
    <row r="915" spans="1:9" ht="22.5" customHeight="1">
      <c r="A915" s="13"/>
      <c r="B915" s="18" t="s">
        <v>23</v>
      </c>
      <c r="C915" s="15" t="s">
        <v>942</v>
      </c>
      <c r="D915" s="16"/>
      <c r="E915" s="17"/>
    </row>
    <row r="916" spans="1:9" ht="22.5" customHeight="1">
      <c r="A916" s="13"/>
      <c r="B916" s="18" t="s">
        <v>9</v>
      </c>
      <c r="C916" s="15" t="s">
        <v>943</v>
      </c>
      <c r="D916" s="16"/>
      <c r="E916" s="17"/>
    </row>
    <row r="917" spans="1:9" ht="22.5" customHeight="1">
      <c r="A917" s="13"/>
      <c r="B917" s="18" t="s">
        <v>10</v>
      </c>
      <c r="C917" s="15" t="s">
        <v>944</v>
      </c>
      <c r="D917" s="16"/>
      <c r="E917" s="17"/>
    </row>
    <row r="918" spans="1:9" ht="22.5" customHeight="1">
      <c r="A918" s="13"/>
      <c r="B918" s="18" t="s">
        <v>11</v>
      </c>
      <c r="C918" s="15" t="s">
        <v>945</v>
      </c>
      <c r="D918" s="16"/>
      <c r="E918" s="17"/>
    </row>
    <row r="919" spans="1:9" ht="22.5" customHeight="1">
      <c r="A919" s="13"/>
      <c r="B919" s="18" t="s">
        <v>12</v>
      </c>
      <c r="C919" s="15" t="s">
        <v>946</v>
      </c>
      <c r="D919" s="16"/>
      <c r="E919" s="17"/>
    </row>
    <row r="920" spans="1:9" ht="22.5" customHeight="1">
      <c r="A920" s="13"/>
      <c r="B920" s="18" t="s">
        <v>13</v>
      </c>
      <c r="C920" s="15" t="s">
        <v>947</v>
      </c>
      <c r="D920" s="16"/>
      <c r="E920" s="17"/>
    </row>
    <row r="921" spans="1:9" ht="22.5" customHeight="1">
      <c r="A921" s="13"/>
      <c r="B921" s="18" t="s">
        <v>14</v>
      </c>
      <c r="C921" s="15" t="s">
        <v>948</v>
      </c>
      <c r="D921" s="16"/>
      <c r="E921" s="17"/>
    </row>
    <row r="922" spans="1:9" ht="22.5" customHeight="1">
      <c r="A922" s="13"/>
      <c r="B922" s="18"/>
      <c r="C922" s="15"/>
      <c r="D922" s="16"/>
      <c r="E922" s="17"/>
    </row>
    <row r="923" spans="1:9" ht="22.5" customHeight="1">
      <c r="A923" s="13"/>
      <c r="B923" s="14" t="s">
        <v>909</v>
      </c>
      <c r="C923" s="15" t="s">
        <v>954</v>
      </c>
      <c r="D923" s="16"/>
      <c r="E923" s="17"/>
    </row>
    <row r="924" spans="1:9" ht="22.5" customHeight="1">
      <c r="A924" s="13"/>
      <c r="B924" s="18" t="s">
        <v>1</v>
      </c>
      <c r="C924" s="15" t="s">
        <v>955</v>
      </c>
      <c r="D924" s="16"/>
      <c r="E924" s="17"/>
    </row>
    <row r="925" spans="1:9" ht="22.5" customHeight="1">
      <c r="A925" s="13"/>
      <c r="B925" s="18" t="s">
        <v>17</v>
      </c>
      <c r="C925" s="15" t="s">
        <v>956</v>
      </c>
      <c r="D925" s="16"/>
      <c r="E925" s="17"/>
    </row>
    <row r="926" spans="1:9" ht="22.5" customHeight="1">
      <c r="A926" s="13"/>
      <c r="B926" s="18" t="s">
        <v>18</v>
      </c>
      <c r="C926" s="15" t="s">
        <v>957</v>
      </c>
      <c r="D926" s="16"/>
      <c r="E926" s="17"/>
    </row>
    <row r="927" spans="1:9" ht="22.5" customHeight="1">
      <c r="A927" s="13"/>
      <c r="B927" s="18" t="s">
        <v>19</v>
      </c>
      <c r="C927" s="15" t="s">
        <v>958</v>
      </c>
      <c r="D927" s="16"/>
      <c r="E927" s="17"/>
      <c r="I927" s="20"/>
    </row>
    <row r="928" spans="1:9" ht="22.5" customHeight="1">
      <c r="A928" s="13"/>
      <c r="B928" s="18"/>
      <c r="C928" s="15"/>
      <c r="D928" s="16"/>
      <c r="E928" s="17"/>
      <c r="I928" s="20"/>
    </row>
    <row r="929" spans="1:9" ht="22.5" customHeight="1">
      <c r="A929" s="13"/>
      <c r="B929" s="14" t="s">
        <v>921</v>
      </c>
      <c r="C929" s="15" t="s">
        <v>960</v>
      </c>
      <c r="D929" s="16"/>
      <c r="E929" s="17"/>
      <c r="I929" s="20"/>
    </row>
    <row r="930" spans="1:9" ht="22.5" customHeight="1">
      <c r="A930" s="13"/>
      <c r="B930" s="18" t="s">
        <v>1</v>
      </c>
      <c r="C930" s="15" t="s">
        <v>961</v>
      </c>
      <c r="D930" s="16"/>
      <c r="E930" s="17"/>
      <c r="I930" s="20"/>
    </row>
    <row r="931" spans="1:9" ht="22.5" customHeight="1">
      <c r="A931" s="13"/>
      <c r="B931" s="18" t="s">
        <v>17</v>
      </c>
      <c r="C931" s="15" t="s">
        <v>962</v>
      </c>
      <c r="D931" s="16"/>
      <c r="E931" s="17"/>
      <c r="I931" s="20"/>
    </row>
    <row r="932" spans="1:9" ht="22.5" customHeight="1">
      <c r="A932" s="13"/>
      <c r="B932" s="18" t="s">
        <v>18</v>
      </c>
      <c r="C932" s="15" t="s">
        <v>963</v>
      </c>
      <c r="D932" s="16"/>
      <c r="E932" s="17"/>
      <c r="I932" s="20"/>
    </row>
    <row r="933" spans="1:9" ht="40.5">
      <c r="A933" s="13"/>
      <c r="B933" s="18" t="s">
        <v>19</v>
      </c>
      <c r="C933" s="15" t="s">
        <v>964</v>
      </c>
      <c r="D933" s="16"/>
      <c r="E933" s="17"/>
      <c r="I933" s="20"/>
    </row>
    <row r="934" spans="1:9" s="19" customFormat="1" ht="22.5" customHeight="1">
      <c r="A934" s="13"/>
      <c r="B934" s="18" t="s">
        <v>20</v>
      </c>
      <c r="C934" s="15" t="s">
        <v>965</v>
      </c>
      <c r="D934" s="16"/>
      <c r="E934" s="17"/>
    </row>
    <row r="935" spans="1:9" s="19" customFormat="1" ht="22.5" customHeight="1">
      <c r="A935" s="13"/>
      <c r="B935" s="18" t="s">
        <v>21</v>
      </c>
      <c r="C935" s="15" t="s">
        <v>966</v>
      </c>
      <c r="D935" s="16"/>
      <c r="E935" s="17"/>
    </row>
    <row r="936" spans="1:9" ht="27">
      <c r="A936" s="13"/>
      <c r="B936" s="18" t="s">
        <v>7</v>
      </c>
      <c r="C936" s="15" t="s">
        <v>967</v>
      </c>
      <c r="D936" s="16"/>
      <c r="E936" s="17"/>
      <c r="I936" s="20"/>
    </row>
    <row r="937" spans="1:9" ht="40.5">
      <c r="A937" s="13"/>
      <c r="B937" s="18" t="s">
        <v>23</v>
      </c>
      <c r="C937" s="15" t="s">
        <v>968</v>
      </c>
      <c r="D937" s="16"/>
      <c r="E937" s="17"/>
      <c r="I937" s="20"/>
    </row>
    <row r="938" spans="1:9" ht="22.5" customHeight="1">
      <c r="A938" s="13"/>
      <c r="B938" s="18" t="s">
        <v>9</v>
      </c>
      <c r="C938" s="15" t="s">
        <v>969</v>
      </c>
      <c r="D938" s="16"/>
      <c r="E938" s="17"/>
      <c r="I938" s="20"/>
    </row>
    <row r="939" spans="1:9" ht="22.5" customHeight="1">
      <c r="A939" s="13"/>
      <c r="B939" s="18" t="s">
        <v>10</v>
      </c>
      <c r="C939" s="15" t="s">
        <v>970</v>
      </c>
      <c r="D939" s="16"/>
      <c r="E939" s="17"/>
      <c r="I939" s="20"/>
    </row>
    <row r="940" spans="1:9" ht="22.5" customHeight="1">
      <c r="A940" s="13"/>
      <c r="B940" s="18" t="s">
        <v>11</v>
      </c>
      <c r="C940" s="15" t="s">
        <v>971</v>
      </c>
      <c r="D940" s="16"/>
      <c r="E940" s="17"/>
      <c r="I940" s="20"/>
    </row>
    <row r="941" spans="1:9" ht="22.5" customHeight="1">
      <c r="A941" s="13"/>
      <c r="B941" s="18" t="s">
        <v>12</v>
      </c>
      <c r="C941" s="15" t="s">
        <v>972</v>
      </c>
      <c r="D941" s="16"/>
      <c r="E941" s="17"/>
    </row>
    <row r="942" spans="1:9" ht="22.5" customHeight="1">
      <c r="A942" s="13"/>
      <c r="B942" s="18" t="s">
        <v>13</v>
      </c>
      <c r="C942" s="15" t="s">
        <v>973</v>
      </c>
      <c r="D942" s="16"/>
      <c r="E942" s="17"/>
    </row>
    <row r="943" spans="1:9" ht="22.5" customHeight="1">
      <c r="A943" s="13"/>
      <c r="B943" s="18"/>
      <c r="C943" s="15"/>
      <c r="D943" s="16"/>
      <c r="E943" s="17"/>
    </row>
    <row r="944" spans="1:9" ht="22.5" customHeight="1">
      <c r="A944" s="13"/>
      <c r="B944" s="14" t="s">
        <v>927</v>
      </c>
      <c r="C944" s="15" t="s">
        <v>975</v>
      </c>
      <c r="D944" s="16"/>
      <c r="E944" s="17"/>
    </row>
    <row r="945" spans="1:5" ht="22.5" customHeight="1">
      <c r="A945" s="13"/>
      <c r="B945" s="18" t="s">
        <v>1</v>
      </c>
      <c r="C945" s="15" t="s">
        <v>976</v>
      </c>
      <c r="D945" s="16"/>
      <c r="E945" s="17"/>
    </row>
    <row r="946" spans="1:5" ht="22.5" customHeight="1">
      <c r="A946" s="13"/>
      <c r="B946" s="18" t="s">
        <v>17</v>
      </c>
      <c r="C946" s="15" t="s">
        <v>977</v>
      </c>
      <c r="D946" s="16"/>
      <c r="E946" s="17"/>
    </row>
    <row r="947" spans="1:5" ht="22.5" customHeight="1">
      <c r="A947" s="13"/>
      <c r="B947" s="18" t="s">
        <v>18</v>
      </c>
      <c r="C947" s="15" t="s">
        <v>978</v>
      </c>
      <c r="D947" s="16"/>
      <c r="E947" s="17"/>
    </row>
    <row r="948" spans="1:5" ht="22.5" customHeight="1">
      <c r="A948" s="13"/>
      <c r="B948" s="18" t="s">
        <v>19</v>
      </c>
      <c r="C948" s="15" t="s">
        <v>979</v>
      </c>
      <c r="D948" s="16"/>
      <c r="E948" s="17"/>
    </row>
    <row r="949" spans="1:5" ht="22.5" customHeight="1">
      <c r="A949" s="13"/>
      <c r="B949" s="18" t="s">
        <v>20</v>
      </c>
      <c r="C949" s="15" t="s">
        <v>980</v>
      </c>
      <c r="D949" s="16"/>
      <c r="E949" s="17"/>
    </row>
    <row r="950" spans="1:5" ht="40.5">
      <c r="A950" s="13"/>
      <c r="B950" s="18" t="s">
        <v>21</v>
      </c>
      <c r="C950" s="15" t="s">
        <v>5918</v>
      </c>
      <c r="D950" s="16"/>
      <c r="E950" s="17"/>
    </row>
    <row r="951" spans="1:5" ht="22.5" customHeight="1">
      <c r="A951" s="13"/>
      <c r="B951" s="18" t="s">
        <v>22</v>
      </c>
      <c r="C951" s="15" t="s">
        <v>981</v>
      </c>
      <c r="D951" s="16"/>
      <c r="E951" s="17"/>
    </row>
    <row r="952" spans="1:5" ht="22.5" customHeight="1">
      <c r="A952" s="13"/>
      <c r="B952" s="18"/>
      <c r="C952" s="15"/>
      <c r="D952" s="16"/>
      <c r="E952" s="17"/>
    </row>
    <row r="953" spans="1:5" ht="22.5" customHeight="1">
      <c r="A953" s="13"/>
      <c r="B953" s="14" t="s">
        <v>933</v>
      </c>
      <c r="C953" s="15" t="s">
        <v>983</v>
      </c>
      <c r="D953" s="16"/>
      <c r="E953" s="17"/>
    </row>
    <row r="954" spans="1:5" ht="22.5" customHeight="1">
      <c r="A954" s="13"/>
      <c r="B954" s="18" t="s">
        <v>1</v>
      </c>
      <c r="C954" s="15" t="s">
        <v>984</v>
      </c>
      <c r="D954" s="16"/>
      <c r="E954" s="17"/>
    </row>
    <row r="955" spans="1:5" ht="22.5" customHeight="1">
      <c r="A955" s="13"/>
      <c r="B955" s="18" t="s">
        <v>17</v>
      </c>
      <c r="C955" s="15" t="s">
        <v>985</v>
      </c>
      <c r="D955" s="16"/>
      <c r="E955" s="17"/>
    </row>
    <row r="956" spans="1:5" ht="27">
      <c r="A956" s="13"/>
      <c r="B956" s="18" t="s">
        <v>18</v>
      </c>
      <c r="C956" s="15" t="s">
        <v>986</v>
      </c>
      <c r="D956" s="16"/>
      <c r="E956" s="17"/>
    </row>
    <row r="957" spans="1:5" ht="22.5" customHeight="1">
      <c r="A957" s="13"/>
      <c r="B957" s="18" t="s">
        <v>19</v>
      </c>
      <c r="C957" s="15" t="s">
        <v>987</v>
      </c>
      <c r="D957" s="16"/>
      <c r="E957" s="17"/>
    </row>
    <row r="958" spans="1:5" ht="22.5" customHeight="1">
      <c r="A958" s="13"/>
      <c r="B958" s="18" t="s">
        <v>20</v>
      </c>
      <c r="C958" s="15" t="s">
        <v>988</v>
      </c>
      <c r="D958" s="16"/>
      <c r="E958" s="17"/>
    </row>
    <row r="959" spans="1:5" ht="22.5" customHeight="1">
      <c r="A959" s="13"/>
      <c r="B959" s="18" t="s">
        <v>21</v>
      </c>
      <c r="C959" s="15" t="s">
        <v>989</v>
      </c>
      <c r="D959" s="16"/>
      <c r="E959" s="17"/>
    </row>
    <row r="960" spans="1:5" ht="40.5">
      <c r="A960" s="13"/>
      <c r="B960" s="18" t="s">
        <v>22</v>
      </c>
      <c r="C960" s="15" t="s">
        <v>990</v>
      </c>
      <c r="D960" s="16"/>
      <c r="E960" s="17"/>
    </row>
    <row r="961" spans="1:5" ht="22.5" customHeight="1">
      <c r="A961" s="13"/>
      <c r="B961" s="18" t="s">
        <v>23</v>
      </c>
      <c r="C961" s="15" t="s">
        <v>991</v>
      </c>
      <c r="D961" s="16"/>
      <c r="E961" s="17"/>
    </row>
    <row r="962" spans="1:5" ht="40.5">
      <c r="A962" s="13"/>
      <c r="B962" s="18" t="s">
        <v>9</v>
      </c>
      <c r="C962" s="15" t="s">
        <v>992</v>
      </c>
      <c r="D962" s="16"/>
      <c r="E962" s="17"/>
    </row>
    <row r="963" spans="1:5" ht="22.5" customHeight="1">
      <c r="A963" s="13"/>
      <c r="B963" s="18" t="s">
        <v>10</v>
      </c>
      <c r="C963" s="15" t="s">
        <v>993</v>
      </c>
      <c r="D963" s="16"/>
      <c r="E963" s="17"/>
    </row>
    <row r="964" spans="1:5" ht="22.5" customHeight="1">
      <c r="A964" s="13"/>
      <c r="B964" s="18" t="s">
        <v>11</v>
      </c>
      <c r="C964" s="15" t="s">
        <v>994</v>
      </c>
      <c r="D964" s="16"/>
      <c r="E964" s="17"/>
    </row>
    <row r="965" spans="1:5" ht="22.5" customHeight="1">
      <c r="A965" s="13"/>
      <c r="B965" s="18" t="s">
        <v>12</v>
      </c>
      <c r="C965" s="15" t="s">
        <v>995</v>
      </c>
      <c r="D965" s="16"/>
      <c r="E965" s="17"/>
    </row>
    <row r="966" spans="1:5" ht="22.5" customHeight="1">
      <c r="A966" s="13"/>
      <c r="B966" s="18" t="s">
        <v>13</v>
      </c>
      <c r="C966" s="15" t="s">
        <v>996</v>
      </c>
      <c r="D966" s="16"/>
      <c r="E966" s="17"/>
    </row>
    <row r="967" spans="1:5" ht="22.5" customHeight="1">
      <c r="A967" s="13"/>
      <c r="B967" s="18" t="s">
        <v>14</v>
      </c>
      <c r="C967" s="15" t="s">
        <v>997</v>
      </c>
      <c r="D967" s="16"/>
      <c r="E967" s="17"/>
    </row>
    <row r="968" spans="1:5" ht="22.5" customHeight="1">
      <c r="A968" s="13"/>
      <c r="B968" s="18" t="s">
        <v>15</v>
      </c>
      <c r="C968" s="15" t="s">
        <v>998</v>
      </c>
      <c r="D968" s="16"/>
      <c r="E968" s="17"/>
    </row>
    <row r="969" spans="1:5" ht="40.5">
      <c r="A969" s="13"/>
      <c r="B969" s="18" t="s">
        <v>16</v>
      </c>
      <c r="C969" s="15" t="s">
        <v>999</v>
      </c>
      <c r="D969" s="16"/>
      <c r="E969" s="17"/>
    </row>
    <row r="970" spans="1:5" ht="22.5" customHeight="1">
      <c r="A970" s="13"/>
      <c r="B970" s="18" t="s">
        <v>66</v>
      </c>
      <c r="C970" s="15" t="s">
        <v>1000</v>
      </c>
      <c r="D970" s="16"/>
      <c r="E970" s="17"/>
    </row>
    <row r="971" spans="1:5" ht="22.5" customHeight="1">
      <c r="A971" s="13"/>
      <c r="B971" s="18" t="s">
        <v>68</v>
      </c>
      <c r="C971" s="15" t="s">
        <v>1001</v>
      </c>
      <c r="D971" s="16"/>
      <c r="E971" s="17"/>
    </row>
    <row r="972" spans="1:5" ht="40.5">
      <c r="A972" s="13"/>
      <c r="B972" s="18" t="s">
        <v>70</v>
      </c>
      <c r="C972" s="15" t="s">
        <v>1002</v>
      </c>
      <c r="D972" s="16"/>
      <c r="E972" s="17"/>
    </row>
    <row r="973" spans="1:5" ht="40.5">
      <c r="A973" s="13"/>
      <c r="B973" s="18" t="s">
        <v>72</v>
      </c>
      <c r="C973" s="15" t="s">
        <v>1003</v>
      </c>
      <c r="D973" s="16"/>
      <c r="E973" s="17"/>
    </row>
    <row r="974" spans="1:5" ht="22.5" customHeight="1">
      <c r="A974" s="13"/>
      <c r="B974" s="18" t="s">
        <v>160</v>
      </c>
      <c r="C974" s="15" t="s">
        <v>1004</v>
      </c>
      <c r="D974" s="16"/>
      <c r="E974" s="17"/>
    </row>
    <row r="975" spans="1:5" ht="22.5" customHeight="1">
      <c r="A975" s="13"/>
      <c r="B975" s="18" t="s">
        <v>219</v>
      </c>
      <c r="C975" s="15" t="s">
        <v>1005</v>
      </c>
      <c r="D975" s="16"/>
      <c r="E975" s="17"/>
    </row>
    <row r="976" spans="1:5" ht="40.5">
      <c r="A976" s="13"/>
      <c r="B976" s="18" t="s">
        <v>221</v>
      </c>
      <c r="C976" s="15" t="s">
        <v>1006</v>
      </c>
      <c r="D976" s="16"/>
      <c r="E976" s="17"/>
    </row>
    <row r="977" spans="1:5" ht="21.75" customHeight="1">
      <c r="A977" s="13"/>
      <c r="B977" s="18" t="s">
        <v>223</v>
      </c>
      <c r="C977" s="15" t="s">
        <v>1007</v>
      </c>
      <c r="D977" s="16"/>
      <c r="E977" s="17"/>
    </row>
    <row r="978" spans="1:5" ht="21.75" customHeight="1">
      <c r="A978" s="13"/>
      <c r="B978" s="18" t="s">
        <v>427</v>
      </c>
      <c r="C978" s="15" t="s">
        <v>1008</v>
      </c>
      <c r="D978" s="16"/>
      <c r="E978" s="17"/>
    </row>
    <row r="979" spans="1:5" ht="21.75" customHeight="1">
      <c r="A979" s="13"/>
      <c r="B979" s="18" t="s">
        <v>227</v>
      </c>
      <c r="C979" s="15" t="s">
        <v>1009</v>
      </c>
      <c r="D979" s="16"/>
      <c r="E979" s="17"/>
    </row>
    <row r="980" spans="1:5" ht="21.75" customHeight="1">
      <c r="A980" s="13"/>
      <c r="B980" s="18" t="s">
        <v>229</v>
      </c>
      <c r="C980" s="15" t="s">
        <v>1010</v>
      </c>
      <c r="D980" s="16"/>
      <c r="E980" s="17"/>
    </row>
    <row r="981" spans="1:5" ht="21.75" customHeight="1">
      <c r="A981" s="13"/>
      <c r="B981" s="18" t="s">
        <v>231</v>
      </c>
      <c r="C981" s="15" t="s">
        <v>1011</v>
      </c>
      <c r="D981" s="16"/>
      <c r="E981" s="17"/>
    </row>
    <row r="982" spans="1:5" ht="40.5">
      <c r="A982" s="13"/>
      <c r="B982" s="18" t="s">
        <v>233</v>
      </c>
      <c r="C982" s="15" t="s">
        <v>1012</v>
      </c>
      <c r="D982" s="16"/>
      <c r="E982" s="17"/>
    </row>
    <row r="983" spans="1:5" ht="22.5" customHeight="1">
      <c r="A983" s="13"/>
      <c r="B983" s="18" t="s">
        <v>462</v>
      </c>
      <c r="C983" s="15" t="s">
        <v>1013</v>
      </c>
      <c r="D983" s="16"/>
      <c r="E983" s="17"/>
    </row>
    <row r="984" spans="1:5" ht="22.5" customHeight="1">
      <c r="A984" s="13"/>
      <c r="B984" s="18" t="s">
        <v>464</v>
      </c>
      <c r="C984" s="15" t="s">
        <v>1014</v>
      </c>
      <c r="D984" s="16"/>
      <c r="E984" s="17"/>
    </row>
    <row r="985" spans="1:5" ht="22.5" customHeight="1">
      <c r="A985" s="13"/>
      <c r="B985" s="18" t="s">
        <v>466</v>
      </c>
      <c r="C985" s="15" t="s">
        <v>1015</v>
      </c>
      <c r="D985" s="16"/>
      <c r="E985" s="17"/>
    </row>
    <row r="986" spans="1:5" ht="22.5" customHeight="1">
      <c r="A986" s="13"/>
      <c r="B986" s="18" t="s">
        <v>468</v>
      </c>
      <c r="C986" s="15" t="s">
        <v>1016</v>
      </c>
      <c r="D986" s="16"/>
      <c r="E986" s="17"/>
    </row>
    <row r="987" spans="1:5" ht="22.5" customHeight="1">
      <c r="A987" s="13"/>
      <c r="B987" s="18" t="s">
        <v>470</v>
      </c>
      <c r="C987" s="15" t="s">
        <v>1017</v>
      </c>
      <c r="D987" s="16"/>
      <c r="E987" s="17"/>
    </row>
    <row r="988" spans="1:5" s="19" customFormat="1" ht="22.5" customHeight="1">
      <c r="A988" s="13"/>
      <c r="B988" s="18" t="s">
        <v>472</v>
      </c>
      <c r="C988" s="15" t="s">
        <v>1018</v>
      </c>
      <c r="D988" s="16"/>
      <c r="E988" s="17"/>
    </row>
    <row r="989" spans="1:5" ht="22.5" customHeight="1">
      <c r="A989" s="13"/>
      <c r="B989" s="18"/>
      <c r="C989" s="15"/>
      <c r="D989" s="16"/>
      <c r="E989" s="17"/>
    </row>
    <row r="990" spans="1:5" ht="22.5" customHeight="1">
      <c r="A990" s="13"/>
      <c r="B990" s="14" t="s">
        <v>949</v>
      </c>
      <c r="C990" s="15" t="s">
        <v>1020</v>
      </c>
      <c r="D990" s="16"/>
      <c r="E990" s="17"/>
    </row>
    <row r="991" spans="1:5" ht="22.5" customHeight="1">
      <c r="A991" s="13"/>
      <c r="B991" s="14" t="s">
        <v>3681</v>
      </c>
      <c r="C991" s="15" t="s">
        <v>1022</v>
      </c>
      <c r="D991" s="16"/>
      <c r="E991" s="17"/>
    </row>
    <row r="992" spans="1:5" ht="22.5" customHeight="1">
      <c r="A992" s="13"/>
      <c r="B992" s="18" t="s">
        <v>1</v>
      </c>
      <c r="C992" s="15" t="s">
        <v>1023</v>
      </c>
      <c r="D992" s="16"/>
      <c r="E992" s="17"/>
    </row>
    <row r="993" spans="1:5" ht="22.5" customHeight="1">
      <c r="A993" s="13"/>
      <c r="B993" s="18" t="s">
        <v>17</v>
      </c>
      <c r="C993" s="15" t="s">
        <v>1024</v>
      </c>
      <c r="D993" s="16"/>
      <c r="E993" s="17"/>
    </row>
    <row r="994" spans="1:5" ht="22.5" customHeight="1">
      <c r="A994" s="13"/>
      <c r="B994" s="18" t="s">
        <v>18</v>
      </c>
      <c r="C994" s="15" t="s">
        <v>1025</v>
      </c>
      <c r="D994" s="16"/>
      <c r="E994" s="17"/>
    </row>
    <row r="995" spans="1:5" ht="22.5" customHeight="1">
      <c r="A995" s="13"/>
      <c r="B995" s="18" t="s">
        <v>19</v>
      </c>
      <c r="C995" s="15" t="s">
        <v>1026</v>
      </c>
      <c r="D995" s="16"/>
      <c r="E995" s="17"/>
    </row>
    <row r="996" spans="1:5" ht="22.5" customHeight="1">
      <c r="A996" s="13"/>
      <c r="B996" s="18" t="s">
        <v>20</v>
      </c>
      <c r="C996" s="15" t="s">
        <v>1027</v>
      </c>
      <c r="D996" s="16"/>
      <c r="E996" s="17"/>
    </row>
    <row r="997" spans="1:5" ht="22.5" customHeight="1">
      <c r="A997" s="13"/>
      <c r="B997" s="18" t="s">
        <v>21</v>
      </c>
      <c r="C997" s="15" t="s">
        <v>1028</v>
      </c>
      <c r="D997" s="16"/>
      <c r="E997" s="17"/>
    </row>
    <row r="998" spans="1:5" ht="22.5" customHeight="1">
      <c r="A998" s="13"/>
      <c r="B998" s="18" t="s">
        <v>22</v>
      </c>
      <c r="C998" s="15" t="s">
        <v>1029</v>
      </c>
      <c r="D998" s="16"/>
      <c r="E998" s="17"/>
    </row>
    <row r="999" spans="1:5" ht="22.5" customHeight="1">
      <c r="A999" s="13"/>
      <c r="B999" s="18" t="s">
        <v>23</v>
      </c>
      <c r="C999" s="15" t="s">
        <v>1030</v>
      </c>
      <c r="D999" s="16"/>
      <c r="E999" s="17"/>
    </row>
    <row r="1000" spans="1:5" ht="22.5" customHeight="1">
      <c r="A1000" s="13"/>
      <c r="B1000" s="18"/>
      <c r="C1000" s="15"/>
      <c r="D1000" s="16"/>
      <c r="E1000" s="17"/>
    </row>
    <row r="1001" spans="1:5" ht="22.5" customHeight="1">
      <c r="A1001" s="13"/>
      <c r="B1001" s="14" t="s">
        <v>3682</v>
      </c>
      <c r="C1001" s="15" t="s">
        <v>1032</v>
      </c>
      <c r="D1001" s="16"/>
      <c r="E1001" s="17"/>
    </row>
    <row r="1002" spans="1:5" ht="22.5" customHeight="1">
      <c r="A1002" s="13"/>
      <c r="B1002" s="18" t="s">
        <v>1</v>
      </c>
      <c r="C1002" s="15" t="s">
        <v>1023</v>
      </c>
      <c r="D1002" s="16"/>
      <c r="E1002" s="17"/>
    </row>
    <row r="1003" spans="1:5" ht="40.5" customHeight="1">
      <c r="A1003" s="13"/>
      <c r="B1003" s="18" t="s">
        <v>17</v>
      </c>
      <c r="C1003" s="15" t="s">
        <v>1033</v>
      </c>
      <c r="D1003" s="16"/>
      <c r="E1003" s="17"/>
    </row>
    <row r="1004" spans="1:5" ht="22.5" customHeight="1">
      <c r="A1004" s="13"/>
      <c r="B1004" s="18" t="s">
        <v>18</v>
      </c>
      <c r="C1004" s="15" t="s">
        <v>1024</v>
      </c>
      <c r="D1004" s="16"/>
      <c r="E1004" s="17"/>
    </row>
    <row r="1005" spans="1:5" ht="22.5" customHeight="1">
      <c r="A1005" s="13"/>
      <c r="B1005" s="18" t="s">
        <v>19</v>
      </c>
      <c r="C1005" s="15" t="s">
        <v>1025</v>
      </c>
      <c r="D1005" s="16"/>
      <c r="E1005" s="17"/>
    </row>
    <row r="1006" spans="1:5" ht="22.5" customHeight="1">
      <c r="A1006" s="13"/>
      <c r="B1006" s="18" t="s">
        <v>20</v>
      </c>
      <c r="C1006" s="15" t="s">
        <v>1034</v>
      </c>
      <c r="D1006" s="16"/>
      <c r="E1006" s="17"/>
    </row>
    <row r="1007" spans="1:5" ht="22.5" customHeight="1">
      <c r="A1007" s="13"/>
      <c r="B1007" s="18" t="s">
        <v>21</v>
      </c>
      <c r="C1007" s="15" t="s">
        <v>1027</v>
      </c>
      <c r="D1007" s="16"/>
      <c r="E1007" s="17"/>
    </row>
    <row r="1008" spans="1:5" ht="22.5" customHeight="1">
      <c r="A1008" s="13"/>
      <c r="B1008" s="18" t="s">
        <v>22</v>
      </c>
      <c r="C1008" s="15" t="s">
        <v>1028</v>
      </c>
      <c r="D1008" s="16"/>
      <c r="E1008" s="17"/>
    </row>
    <row r="1009" spans="1:5" ht="22.5" customHeight="1">
      <c r="A1009" s="13"/>
      <c r="B1009" s="18" t="s">
        <v>23</v>
      </c>
      <c r="C1009" s="15" t="s">
        <v>1035</v>
      </c>
      <c r="D1009" s="16"/>
      <c r="E1009" s="17"/>
    </row>
    <row r="1010" spans="1:5" ht="22.5" customHeight="1">
      <c r="A1010" s="13"/>
      <c r="B1010" s="18" t="s">
        <v>9</v>
      </c>
      <c r="C1010" s="15" t="s">
        <v>1029</v>
      </c>
      <c r="D1010" s="16"/>
      <c r="E1010" s="17"/>
    </row>
    <row r="1011" spans="1:5" ht="22.5" customHeight="1">
      <c r="A1011" s="13"/>
      <c r="B1011" s="18" t="s">
        <v>10</v>
      </c>
      <c r="C1011" s="15" t="s">
        <v>1030</v>
      </c>
      <c r="D1011" s="16"/>
      <c r="E1011" s="17"/>
    </row>
    <row r="1012" spans="1:5" ht="22.5" customHeight="1">
      <c r="A1012" s="13"/>
      <c r="B1012" s="18" t="s">
        <v>11</v>
      </c>
      <c r="C1012" s="15" t="s">
        <v>1036</v>
      </c>
      <c r="D1012" s="16"/>
      <c r="E1012" s="17"/>
    </row>
    <row r="1013" spans="1:5" ht="22.5" customHeight="1">
      <c r="A1013" s="13"/>
      <c r="B1013" s="18" t="s">
        <v>12</v>
      </c>
      <c r="C1013" s="15" t="s">
        <v>1037</v>
      </c>
      <c r="D1013" s="16"/>
      <c r="E1013" s="17"/>
    </row>
    <row r="1014" spans="1:5" ht="22.5" customHeight="1">
      <c r="A1014" s="13"/>
      <c r="B1014" s="18" t="s">
        <v>13</v>
      </c>
      <c r="C1014" s="15" t="s">
        <v>1038</v>
      </c>
      <c r="D1014" s="16"/>
      <c r="E1014" s="17"/>
    </row>
    <row r="1015" spans="1:5" ht="22.5" customHeight="1">
      <c r="A1015" s="13"/>
      <c r="B1015" s="18" t="s">
        <v>14</v>
      </c>
      <c r="C1015" s="15" t="s">
        <v>1039</v>
      </c>
      <c r="D1015" s="16"/>
      <c r="E1015" s="17"/>
    </row>
    <row r="1016" spans="1:5" ht="40.5">
      <c r="A1016" s="13"/>
      <c r="B1016" s="18" t="s">
        <v>15</v>
      </c>
      <c r="C1016" s="15" t="s">
        <v>1040</v>
      </c>
      <c r="D1016" s="16"/>
      <c r="E1016" s="17"/>
    </row>
    <row r="1017" spans="1:5" ht="22.5" customHeight="1">
      <c r="A1017" s="13"/>
      <c r="B1017" s="18" t="s">
        <v>16</v>
      </c>
      <c r="C1017" s="15" t="s">
        <v>1041</v>
      </c>
      <c r="D1017" s="16"/>
      <c r="E1017" s="17"/>
    </row>
    <row r="1018" spans="1:5" ht="22.5" customHeight="1">
      <c r="A1018" s="13"/>
      <c r="B1018" s="18" t="s">
        <v>66</v>
      </c>
      <c r="C1018" s="15" t="s">
        <v>1042</v>
      </c>
      <c r="D1018" s="16"/>
      <c r="E1018" s="17"/>
    </row>
    <row r="1019" spans="1:5" ht="22.5" customHeight="1">
      <c r="A1019" s="13"/>
      <c r="B1019" s="18" t="s">
        <v>68</v>
      </c>
      <c r="C1019" s="15" t="s">
        <v>1043</v>
      </c>
      <c r="D1019" s="16"/>
      <c r="E1019" s="17"/>
    </row>
    <row r="1020" spans="1:5" ht="22.5" customHeight="1">
      <c r="A1020" s="13"/>
      <c r="B1020" s="18" t="s">
        <v>70</v>
      </c>
      <c r="C1020" s="15" t="s">
        <v>1044</v>
      </c>
      <c r="D1020" s="16"/>
      <c r="E1020" s="17"/>
    </row>
    <row r="1021" spans="1:5" ht="22.5" customHeight="1">
      <c r="A1021" s="13"/>
      <c r="B1021" s="18" t="s">
        <v>72</v>
      </c>
      <c r="C1021" s="15" t="s">
        <v>1045</v>
      </c>
      <c r="D1021" s="16"/>
      <c r="E1021" s="17"/>
    </row>
    <row r="1022" spans="1:5" ht="22.5" customHeight="1">
      <c r="A1022" s="13"/>
      <c r="B1022" s="18" t="s">
        <v>160</v>
      </c>
      <c r="C1022" s="15" t="s">
        <v>1046</v>
      </c>
      <c r="D1022" s="16"/>
      <c r="E1022" s="17"/>
    </row>
    <row r="1023" spans="1:5" ht="22.5" customHeight="1">
      <c r="A1023" s="13"/>
      <c r="B1023" s="18" t="s">
        <v>219</v>
      </c>
      <c r="C1023" s="15" t="s">
        <v>1047</v>
      </c>
      <c r="D1023" s="16"/>
      <c r="E1023" s="17"/>
    </row>
    <row r="1024" spans="1:5" ht="22.5" customHeight="1">
      <c r="A1024" s="13"/>
      <c r="B1024" s="18" t="s">
        <v>221</v>
      </c>
      <c r="C1024" s="15" t="s">
        <v>1048</v>
      </c>
      <c r="D1024" s="16"/>
      <c r="E1024" s="17"/>
    </row>
    <row r="1025" spans="1:5" ht="22.5" customHeight="1">
      <c r="A1025" s="13"/>
      <c r="B1025" s="18" t="s">
        <v>223</v>
      </c>
      <c r="C1025" s="15" t="s">
        <v>1049</v>
      </c>
      <c r="D1025" s="16"/>
      <c r="E1025" s="17"/>
    </row>
    <row r="1026" spans="1:5" ht="40.5">
      <c r="A1026" s="13"/>
      <c r="B1026" s="18" t="s">
        <v>427</v>
      </c>
      <c r="C1026" s="15" t="s">
        <v>1050</v>
      </c>
      <c r="D1026" s="16"/>
      <c r="E1026" s="17"/>
    </row>
    <row r="1027" spans="1:5" ht="40.5">
      <c r="A1027" s="13"/>
      <c r="B1027" s="18" t="s">
        <v>227</v>
      </c>
      <c r="C1027" s="15" t="s">
        <v>1051</v>
      </c>
      <c r="D1027" s="16"/>
      <c r="E1027" s="17"/>
    </row>
    <row r="1028" spans="1:5" ht="40.5">
      <c r="A1028" s="13"/>
      <c r="B1028" s="18" t="s">
        <v>229</v>
      </c>
      <c r="C1028" s="15" t="s">
        <v>1052</v>
      </c>
      <c r="D1028" s="16"/>
      <c r="E1028" s="17"/>
    </row>
    <row r="1029" spans="1:5" ht="40.5">
      <c r="A1029" s="13"/>
      <c r="B1029" s="18" t="s">
        <v>231</v>
      </c>
      <c r="C1029" s="15" t="s">
        <v>1053</v>
      </c>
      <c r="D1029" s="16"/>
      <c r="E1029" s="17"/>
    </row>
    <row r="1030" spans="1:5" ht="22.5" customHeight="1">
      <c r="A1030" s="13"/>
      <c r="B1030" s="18" t="s">
        <v>233</v>
      </c>
      <c r="C1030" s="15" t="s">
        <v>1054</v>
      </c>
      <c r="D1030" s="16"/>
      <c r="E1030" s="17"/>
    </row>
    <row r="1031" spans="1:5" ht="22.5" customHeight="1">
      <c r="A1031" s="13"/>
      <c r="B1031" s="18" t="s">
        <v>462</v>
      </c>
      <c r="C1031" s="15" t="s">
        <v>1055</v>
      </c>
      <c r="D1031" s="16"/>
      <c r="E1031" s="17"/>
    </row>
    <row r="1032" spans="1:5" ht="81">
      <c r="A1032" s="13"/>
      <c r="B1032" s="18" t="s">
        <v>464</v>
      </c>
      <c r="C1032" s="15" t="s">
        <v>1056</v>
      </c>
      <c r="D1032" s="16"/>
      <c r="E1032" s="17"/>
    </row>
    <row r="1033" spans="1:5" ht="22.5" customHeight="1">
      <c r="A1033" s="13"/>
      <c r="B1033" s="18" t="s">
        <v>466</v>
      </c>
      <c r="C1033" s="15" t="s">
        <v>1057</v>
      </c>
      <c r="D1033" s="16"/>
      <c r="E1033" s="17"/>
    </row>
    <row r="1034" spans="1:5" ht="22.5" customHeight="1">
      <c r="A1034" s="13"/>
      <c r="B1034" s="18" t="s">
        <v>468</v>
      </c>
      <c r="C1034" s="15" t="s">
        <v>1058</v>
      </c>
      <c r="D1034" s="16"/>
      <c r="E1034" s="17"/>
    </row>
    <row r="1035" spans="1:5" ht="22.5" customHeight="1">
      <c r="A1035" s="13"/>
      <c r="B1035" s="18" t="s">
        <v>470</v>
      </c>
      <c r="C1035" s="15" t="s">
        <v>1059</v>
      </c>
      <c r="D1035" s="16"/>
      <c r="E1035" s="17"/>
    </row>
    <row r="1036" spans="1:5" ht="22.5" customHeight="1">
      <c r="A1036" s="13"/>
      <c r="B1036" s="18" t="s">
        <v>472</v>
      </c>
      <c r="C1036" s="15" t="s">
        <v>1060</v>
      </c>
      <c r="D1036" s="16"/>
      <c r="E1036" s="17"/>
    </row>
    <row r="1037" spans="1:5" ht="22.5" customHeight="1">
      <c r="A1037" s="13"/>
      <c r="B1037" s="18" t="s">
        <v>474</v>
      </c>
      <c r="C1037" s="15" t="s">
        <v>1061</v>
      </c>
      <c r="D1037" s="16"/>
      <c r="E1037" s="17"/>
    </row>
    <row r="1038" spans="1:5" ht="22.5" customHeight="1">
      <c r="A1038" s="13"/>
      <c r="B1038" s="18" t="s">
        <v>476</v>
      </c>
      <c r="C1038" s="15" t="s">
        <v>1062</v>
      </c>
      <c r="D1038" s="16"/>
      <c r="E1038" s="17"/>
    </row>
    <row r="1039" spans="1:5" ht="22.5" customHeight="1">
      <c r="A1039" s="13"/>
      <c r="B1039" s="18" t="s">
        <v>478</v>
      </c>
      <c r="C1039" s="15" t="s">
        <v>1063</v>
      </c>
      <c r="D1039" s="16"/>
      <c r="E1039" s="17"/>
    </row>
    <row r="1040" spans="1:5" ht="22.5" customHeight="1">
      <c r="A1040" s="13"/>
      <c r="B1040" s="18" t="s">
        <v>480</v>
      </c>
      <c r="C1040" s="15" t="s">
        <v>1064</v>
      </c>
      <c r="D1040" s="16"/>
      <c r="E1040" s="17"/>
    </row>
    <row r="1041" spans="1:9" ht="22.5" customHeight="1">
      <c r="A1041" s="13"/>
      <c r="B1041" s="18" t="s">
        <v>482</v>
      </c>
      <c r="C1041" s="15" t="s">
        <v>1065</v>
      </c>
      <c r="D1041" s="16"/>
      <c r="E1041" s="17"/>
    </row>
    <row r="1042" spans="1:9" ht="22.5" customHeight="1">
      <c r="A1042" s="13"/>
      <c r="B1042" s="18" t="s">
        <v>484</v>
      </c>
      <c r="C1042" s="15" t="s">
        <v>1066</v>
      </c>
      <c r="D1042" s="16"/>
      <c r="E1042" s="17"/>
    </row>
    <row r="1043" spans="1:9" ht="22.5" customHeight="1">
      <c r="A1043" s="13"/>
      <c r="B1043" s="18"/>
      <c r="C1043" s="15"/>
      <c r="D1043" s="16"/>
      <c r="E1043" s="17"/>
    </row>
    <row r="1044" spans="1:9" ht="22.5" customHeight="1">
      <c r="A1044" s="13"/>
      <c r="B1044" s="14" t="s">
        <v>950</v>
      </c>
      <c r="C1044" s="15" t="s">
        <v>1068</v>
      </c>
      <c r="D1044" s="16"/>
      <c r="E1044" s="17"/>
    </row>
    <row r="1045" spans="1:9" ht="22.5" customHeight="1">
      <c r="A1045" s="13"/>
      <c r="B1045" s="14" t="s">
        <v>3683</v>
      </c>
      <c r="C1045" s="15" t="s">
        <v>1070</v>
      </c>
      <c r="D1045" s="16"/>
      <c r="E1045" s="17"/>
    </row>
    <row r="1046" spans="1:9" ht="22.5" customHeight="1">
      <c r="A1046" s="13"/>
      <c r="B1046" s="18" t="s">
        <v>1</v>
      </c>
      <c r="C1046" s="15" t="s">
        <v>1071</v>
      </c>
      <c r="D1046" s="16"/>
      <c r="E1046" s="17"/>
    </row>
    <row r="1047" spans="1:9" ht="22.5" customHeight="1">
      <c r="A1047" s="13"/>
      <c r="B1047" s="18" t="s">
        <v>17</v>
      </c>
      <c r="C1047" s="15" t="s">
        <v>1072</v>
      </c>
      <c r="D1047" s="16"/>
      <c r="E1047" s="17"/>
    </row>
    <row r="1048" spans="1:9" ht="22.5" customHeight="1">
      <c r="A1048" s="13"/>
      <c r="B1048" s="18" t="s">
        <v>18</v>
      </c>
      <c r="C1048" s="15" t="s">
        <v>1073</v>
      </c>
      <c r="D1048" s="16"/>
      <c r="E1048" s="17"/>
    </row>
    <row r="1049" spans="1:9" ht="22.5" customHeight="1">
      <c r="A1049" s="13"/>
      <c r="B1049" s="18" t="s">
        <v>19</v>
      </c>
      <c r="C1049" s="15" t="s">
        <v>1074</v>
      </c>
      <c r="D1049" s="16"/>
      <c r="E1049" s="17"/>
    </row>
    <row r="1050" spans="1:9" ht="40.5" customHeight="1">
      <c r="A1050" s="13"/>
      <c r="B1050" s="18" t="s">
        <v>5</v>
      </c>
      <c r="C1050" s="15" t="s">
        <v>1075</v>
      </c>
      <c r="D1050" s="16"/>
      <c r="E1050" s="17"/>
      <c r="I1050" s="20"/>
    </row>
    <row r="1051" spans="1:9" ht="22.5" customHeight="1">
      <c r="A1051" s="13"/>
      <c r="B1051" s="18" t="s">
        <v>6</v>
      </c>
      <c r="C1051" s="15" t="s">
        <v>1076</v>
      </c>
      <c r="D1051" s="16"/>
      <c r="E1051" s="17"/>
      <c r="I1051" s="20"/>
    </row>
    <row r="1052" spans="1:9" ht="22.5" customHeight="1">
      <c r="A1052" s="13"/>
      <c r="B1052" s="18" t="s">
        <v>7</v>
      </c>
      <c r="C1052" s="15" t="s">
        <v>1077</v>
      </c>
      <c r="D1052" s="16"/>
      <c r="E1052" s="17"/>
      <c r="I1052" s="20"/>
    </row>
    <row r="1053" spans="1:9" ht="22.5" customHeight="1">
      <c r="A1053" s="13"/>
      <c r="B1053" s="18" t="s">
        <v>8</v>
      </c>
      <c r="C1053" s="15" t="s">
        <v>1078</v>
      </c>
      <c r="D1053" s="16"/>
      <c r="E1053" s="17"/>
      <c r="I1053" s="20"/>
    </row>
    <row r="1054" spans="1:9" ht="22.5" customHeight="1">
      <c r="A1054" s="13"/>
      <c r="B1054" s="18" t="s">
        <v>1079</v>
      </c>
      <c r="C1054" s="15" t="s">
        <v>1080</v>
      </c>
      <c r="D1054" s="16"/>
      <c r="E1054" s="17"/>
      <c r="I1054" s="20"/>
    </row>
    <row r="1055" spans="1:9" ht="22.5" customHeight="1">
      <c r="A1055" s="13"/>
      <c r="B1055" s="18" t="s">
        <v>10</v>
      </c>
      <c r="C1055" s="15" t="s">
        <v>1081</v>
      </c>
      <c r="D1055" s="16"/>
      <c r="E1055" s="17"/>
      <c r="I1055" s="20"/>
    </row>
    <row r="1056" spans="1:9" ht="40.5">
      <c r="A1056" s="13"/>
      <c r="B1056" s="18" t="s">
        <v>11</v>
      </c>
      <c r="C1056" s="15" t="s">
        <v>1082</v>
      </c>
      <c r="D1056" s="16"/>
      <c r="E1056" s="17"/>
    </row>
    <row r="1057" spans="1:5" ht="22.5" customHeight="1">
      <c r="A1057" s="13"/>
      <c r="B1057" s="18" t="s">
        <v>103</v>
      </c>
      <c r="C1057" s="15" t="s">
        <v>1083</v>
      </c>
      <c r="D1057" s="16"/>
      <c r="E1057" s="17"/>
    </row>
    <row r="1058" spans="1:5" ht="22.5" customHeight="1">
      <c r="A1058" s="13"/>
      <c r="B1058" s="18"/>
      <c r="C1058" s="15"/>
      <c r="D1058" s="16"/>
      <c r="E1058" s="17"/>
    </row>
    <row r="1059" spans="1:5" ht="22.5" customHeight="1">
      <c r="A1059" s="13"/>
      <c r="B1059" s="14" t="s">
        <v>3684</v>
      </c>
      <c r="C1059" s="15" t="s">
        <v>1085</v>
      </c>
      <c r="D1059" s="16"/>
      <c r="E1059" s="17"/>
    </row>
    <row r="1060" spans="1:5" ht="22.5" customHeight="1">
      <c r="A1060" s="13"/>
      <c r="B1060" s="18" t="s">
        <v>1</v>
      </c>
      <c r="C1060" s="15" t="s">
        <v>1086</v>
      </c>
      <c r="D1060" s="16"/>
      <c r="E1060" s="17"/>
    </row>
    <row r="1061" spans="1:5" ht="22.5" customHeight="1">
      <c r="A1061" s="13"/>
      <c r="B1061" s="18" t="s">
        <v>17</v>
      </c>
      <c r="C1061" s="15" t="s">
        <v>1087</v>
      </c>
      <c r="D1061" s="16"/>
      <c r="E1061" s="17"/>
    </row>
    <row r="1062" spans="1:5" ht="22.5" customHeight="1">
      <c r="A1062" s="13"/>
      <c r="B1062" s="18" t="s">
        <v>18</v>
      </c>
      <c r="C1062" s="15" t="s">
        <v>1088</v>
      </c>
      <c r="D1062" s="16"/>
      <c r="E1062" s="17"/>
    </row>
    <row r="1063" spans="1:5" ht="22.5" customHeight="1">
      <c r="A1063" s="13"/>
      <c r="B1063" s="18" t="s">
        <v>19</v>
      </c>
      <c r="C1063" s="15" t="s">
        <v>1089</v>
      </c>
      <c r="D1063" s="16"/>
      <c r="E1063" s="17"/>
    </row>
    <row r="1064" spans="1:5" ht="22.5" customHeight="1">
      <c r="A1064" s="13"/>
      <c r="B1064" s="18"/>
      <c r="C1064" s="15"/>
      <c r="D1064" s="16"/>
      <c r="E1064" s="17"/>
    </row>
    <row r="1065" spans="1:5" ht="22.5" customHeight="1">
      <c r="A1065" s="13"/>
      <c r="B1065" s="14" t="s">
        <v>3685</v>
      </c>
      <c r="C1065" s="15" t="s">
        <v>1090</v>
      </c>
      <c r="D1065" s="16"/>
      <c r="E1065" s="17"/>
    </row>
    <row r="1066" spans="1:5" ht="22.5" customHeight="1">
      <c r="A1066" s="13"/>
      <c r="B1066" s="18" t="s">
        <v>1</v>
      </c>
      <c r="C1066" s="15" t="s">
        <v>1091</v>
      </c>
      <c r="D1066" s="16"/>
      <c r="E1066" s="17"/>
    </row>
    <row r="1067" spans="1:5" ht="22.5" customHeight="1">
      <c r="A1067" s="13"/>
      <c r="B1067" s="18" t="s">
        <v>2</v>
      </c>
      <c r="C1067" s="15" t="s">
        <v>1092</v>
      </c>
      <c r="D1067" s="16"/>
      <c r="E1067" s="17"/>
    </row>
    <row r="1068" spans="1:5" ht="22.5" customHeight="1">
      <c r="A1068" s="13"/>
      <c r="B1068" s="18" t="s">
        <v>3</v>
      </c>
      <c r="C1068" s="15" t="s">
        <v>1093</v>
      </c>
      <c r="D1068" s="16"/>
      <c r="E1068" s="17"/>
    </row>
    <row r="1069" spans="1:5" ht="22.5" customHeight="1">
      <c r="A1069" s="13"/>
      <c r="B1069" s="18" t="s">
        <v>4</v>
      </c>
      <c r="C1069" s="15" t="s">
        <v>1094</v>
      </c>
      <c r="D1069" s="16"/>
      <c r="E1069" s="17"/>
    </row>
    <row r="1070" spans="1:5" ht="22.5" customHeight="1">
      <c r="A1070" s="13"/>
      <c r="B1070" s="18" t="s">
        <v>5</v>
      </c>
      <c r="C1070" s="15" t="s">
        <v>1095</v>
      </c>
      <c r="D1070" s="16"/>
      <c r="E1070" s="17"/>
    </row>
    <row r="1071" spans="1:5" ht="22.5" customHeight="1">
      <c r="A1071" s="13"/>
      <c r="B1071" s="18" t="s">
        <v>6</v>
      </c>
      <c r="C1071" s="15" t="s">
        <v>1096</v>
      </c>
      <c r="D1071" s="16"/>
      <c r="E1071" s="17"/>
    </row>
    <row r="1072" spans="1:5" ht="22.5" customHeight="1">
      <c r="A1072" s="13"/>
      <c r="B1072" s="18" t="s">
        <v>7</v>
      </c>
      <c r="C1072" s="15" t="s">
        <v>1097</v>
      </c>
      <c r="D1072" s="16"/>
      <c r="E1072" s="17"/>
    </row>
    <row r="1073" spans="1:5" ht="22.5" customHeight="1">
      <c r="A1073" s="13"/>
      <c r="B1073" s="18"/>
      <c r="C1073" s="15"/>
      <c r="D1073" s="16"/>
      <c r="E1073" s="17"/>
    </row>
    <row r="1074" spans="1:5" ht="22.5" customHeight="1">
      <c r="A1074" s="13"/>
      <c r="B1074" s="14" t="s">
        <v>3686</v>
      </c>
      <c r="C1074" s="15" t="s">
        <v>1098</v>
      </c>
      <c r="D1074" s="16"/>
      <c r="E1074" s="17"/>
    </row>
    <row r="1075" spans="1:5" ht="22.5" customHeight="1">
      <c r="A1075" s="13"/>
      <c r="B1075" s="18" t="s">
        <v>1</v>
      </c>
      <c r="C1075" s="15" t="s">
        <v>1099</v>
      </c>
      <c r="D1075" s="16"/>
      <c r="E1075" s="17"/>
    </row>
    <row r="1076" spans="1:5" ht="22.5" customHeight="1">
      <c r="A1076" s="13"/>
      <c r="B1076" s="18" t="s">
        <v>17</v>
      </c>
      <c r="C1076" s="15" t="s">
        <v>1100</v>
      </c>
      <c r="D1076" s="16"/>
      <c r="E1076" s="17"/>
    </row>
    <row r="1077" spans="1:5" ht="22.5" customHeight="1">
      <c r="A1077" s="13"/>
      <c r="B1077" s="18" t="s">
        <v>18</v>
      </c>
      <c r="C1077" s="15" t="s">
        <v>1101</v>
      </c>
      <c r="D1077" s="16"/>
      <c r="E1077" s="17"/>
    </row>
    <row r="1078" spans="1:5" ht="22.5" customHeight="1">
      <c r="A1078" s="13"/>
      <c r="B1078" s="18" t="s">
        <v>19</v>
      </c>
      <c r="C1078" s="15" t="s">
        <v>1102</v>
      </c>
      <c r="D1078" s="16"/>
      <c r="E1078" s="17"/>
    </row>
    <row r="1079" spans="1:5" ht="22.5" customHeight="1">
      <c r="A1079" s="13"/>
      <c r="B1079" s="18" t="s">
        <v>5</v>
      </c>
      <c r="C1079" s="15" t="s">
        <v>1103</v>
      </c>
      <c r="D1079" s="16"/>
      <c r="E1079" s="17"/>
    </row>
    <row r="1080" spans="1:5" ht="22.5" customHeight="1">
      <c r="A1080" s="13"/>
      <c r="B1080" s="18" t="s">
        <v>21</v>
      </c>
      <c r="C1080" s="15" t="s">
        <v>1104</v>
      </c>
      <c r="D1080" s="16"/>
      <c r="E1080" s="17"/>
    </row>
    <row r="1081" spans="1:5" ht="22.5" customHeight="1">
      <c r="A1081" s="13"/>
      <c r="B1081" s="18"/>
      <c r="C1081" s="15"/>
      <c r="D1081" s="16"/>
      <c r="E1081" s="17"/>
    </row>
    <row r="1082" spans="1:5" ht="22.5" customHeight="1">
      <c r="A1082" s="13"/>
      <c r="B1082" s="14" t="s">
        <v>3687</v>
      </c>
      <c r="C1082" s="15" t="s">
        <v>1105</v>
      </c>
      <c r="D1082" s="16"/>
      <c r="E1082" s="17"/>
    </row>
    <row r="1083" spans="1:5" ht="22.5" customHeight="1">
      <c r="A1083" s="13"/>
      <c r="B1083" s="18" t="s">
        <v>1</v>
      </c>
      <c r="C1083" s="15" t="s">
        <v>1106</v>
      </c>
      <c r="D1083" s="16"/>
      <c r="E1083" s="17"/>
    </row>
    <row r="1084" spans="1:5" ht="22.5" customHeight="1">
      <c r="A1084" s="13"/>
      <c r="B1084" s="18" t="s">
        <v>2</v>
      </c>
      <c r="C1084" s="15" t="s">
        <v>1107</v>
      </c>
      <c r="D1084" s="16"/>
      <c r="E1084" s="17"/>
    </row>
    <row r="1085" spans="1:5" ht="22.5" customHeight="1">
      <c r="A1085" s="13"/>
      <c r="B1085" s="18"/>
      <c r="C1085" s="15"/>
      <c r="D1085" s="16"/>
      <c r="E1085" s="17"/>
    </row>
    <row r="1086" spans="1:5" ht="22.5" customHeight="1">
      <c r="A1086" s="13"/>
      <c r="B1086" s="14" t="s">
        <v>951</v>
      </c>
      <c r="C1086" s="15" t="s">
        <v>1109</v>
      </c>
      <c r="D1086" s="16"/>
      <c r="E1086" s="17"/>
    </row>
    <row r="1087" spans="1:5" ht="22.5" customHeight="1">
      <c r="A1087" s="13"/>
      <c r="B1087" s="14" t="s">
        <v>952</v>
      </c>
      <c r="C1087" s="15" t="s">
        <v>1111</v>
      </c>
      <c r="D1087" s="16"/>
      <c r="E1087" s="17"/>
    </row>
    <row r="1088" spans="1:5" ht="22.5" customHeight="1">
      <c r="A1088" s="13"/>
      <c r="B1088" s="18" t="s">
        <v>1</v>
      </c>
      <c r="C1088" s="15" t="s">
        <v>1112</v>
      </c>
      <c r="D1088" s="16"/>
      <c r="E1088" s="17"/>
    </row>
    <row r="1089" spans="1:9" ht="40.5">
      <c r="A1089" s="13"/>
      <c r="B1089" s="18" t="s">
        <v>17</v>
      </c>
      <c r="C1089" s="15" t="s">
        <v>1113</v>
      </c>
      <c r="D1089" s="16"/>
      <c r="E1089" s="17"/>
    </row>
    <row r="1090" spans="1:9" ht="22.5" customHeight="1">
      <c r="A1090" s="13"/>
      <c r="B1090" s="18" t="s">
        <v>18</v>
      </c>
      <c r="C1090" s="15" t="s">
        <v>3747</v>
      </c>
      <c r="D1090" s="16"/>
      <c r="E1090" s="17"/>
    </row>
    <row r="1091" spans="1:9" ht="22.5" customHeight="1">
      <c r="A1091" s="13"/>
      <c r="B1091" s="18" t="s">
        <v>19</v>
      </c>
      <c r="C1091" s="15" t="s">
        <v>1114</v>
      </c>
      <c r="D1091" s="16"/>
      <c r="E1091" s="17"/>
    </row>
    <row r="1092" spans="1:9" ht="22.5" customHeight="1">
      <c r="A1092" s="13"/>
      <c r="B1092" s="18" t="s">
        <v>20</v>
      </c>
      <c r="C1092" s="15" t="s">
        <v>1115</v>
      </c>
      <c r="D1092" s="16"/>
      <c r="E1092" s="17"/>
      <c r="I1092" s="20"/>
    </row>
    <row r="1093" spans="1:9" ht="22.5" customHeight="1">
      <c r="A1093" s="13"/>
      <c r="B1093" s="18" t="s">
        <v>21</v>
      </c>
      <c r="C1093" s="15" t="s">
        <v>1116</v>
      </c>
      <c r="D1093" s="16"/>
      <c r="E1093" s="17"/>
      <c r="I1093" s="20"/>
    </row>
    <row r="1094" spans="1:9" ht="22.5" customHeight="1">
      <c r="A1094" s="13"/>
      <c r="B1094" s="18" t="s">
        <v>22</v>
      </c>
      <c r="C1094" s="15" t="s">
        <v>1117</v>
      </c>
      <c r="D1094" s="16"/>
      <c r="E1094" s="17"/>
    </row>
    <row r="1095" spans="1:9" ht="40.5">
      <c r="A1095" s="13"/>
      <c r="B1095" s="18" t="s">
        <v>23</v>
      </c>
      <c r="C1095" s="15" t="s">
        <v>1118</v>
      </c>
      <c r="D1095" s="16"/>
      <c r="E1095" s="17"/>
    </row>
    <row r="1096" spans="1:9" ht="22.5" customHeight="1">
      <c r="A1096" s="13"/>
      <c r="B1096" s="18"/>
      <c r="C1096" s="15"/>
      <c r="D1096" s="16"/>
      <c r="E1096" s="17"/>
    </row>
    <row r="1097" spans="1:9" ht="22.5" customHeight="1">
      <c r="A1097" s="13"/>
      <c r="B1097" s="14" t="s">
        <v>953</v>
      </c>
      <c r="C1097" s="15" t="s">
        <v>1119</v>
      </c>
      <c r="D1097" s="16"/>
      <c r="E1097" s="17"/>
    </row>
    <row r="1098" spans="1:9" ht="22.5" customHeight="1">
      <c r="A1098" s="13"/>
      <c r="B1098" s="18" t="s">
        <v>1</v>
      </c>
      <c r="C1098" s="15" t="s">
        <v>1120</v>
      </c>
      <c r="D1098" s="16"/>
      <c r="E1098" s="17"/>
    </row>
    <row r="1099" spans="1:9" ht="22.5" customHeight="1">
      <c r="A1099" s="13"/>
      <c r="B1099" s="18" t="s">
        <v>17</v>
      </c>
      <c r="C1099" s="15" t="s">
        <v>1121</v>
      </c>
      <c r="D1099" s="16"/>
      <c r="E1099" s="17"/>
    </row>
    <row r="1100" spans="1:9" ht="22.5" customHeight="1">
      <c r="A1100" s="13"/>
      <c r="B1100" s="18" t="s">
        <v>18</v>
      </c>
      <c r="C1100" s="15" t="s">
        <v>1122</v>
      </c>
      <c r="D1100" s="16"/>
      <c r="E1100" s="17"/>
    </row>
    <row r="1101" spans="1:9" ht="22.5" customHeight="1">
      <c r="A1101" s="13"/>
      <c r="B1101" s="18" t="s">
        <v>19</v>
      </c>
      <c r="C1101" s="15" t="s">
        <v>1123</v>
      </c>
      <c r="D1101" s="16"/>
      <c r="E1101" s="17"/>
    </row>
    <row r="1102" spans="1:9" ht="22.5" customHeight="1">
      <c r="A1102" s="13"/>
      <c r="B1102" s="18" t="s">
        <v>20</v>
      </c>
      <c r="C1102" s="15" t="s">
        <v>1124</v>
      </c>
      <c r="D1102" s="16"/>
      <c r="E1102" s="17"/>
    </row>
    <row r="1103" spans="1:9" ht="22.5" customHeight="1">
      <c r="A1103" s="13"/>
      <c r="B1103" s="18"/>
      <c r="C1103" s="15"/>
      <c r="D1103" s="16"/>
      <c r="E1103" s="17"/>
    </row>
    <row r="1104" spans="1:9" ht="22.5" customHeight="1">
      <c r="A1104" s="13"/>
      <c r="B1104" s="14" t="s">
        <v>959</v>
      </c>
      <c r="C1104" s="15" t="s">
        <v>1125</v>
      </c>
      <c r="D1104" s="16"/>
      <c r="E1104" s="17"/>
    </row>
    <row r="1105" spans="1:5" ht="40.5" customHeight="1">
      <c r="A1105" s="13"/>
      <c r="B1105" s="18" t="s">
        <v>1</v>
      </c>
      <c r="C1105" s="15" t="s">
        <v>1126</v>
      </c>
      <c r="D1105" s="16"/>
      <c r="E1105" s="17"/>
    </row>
    <row r="1106" spans="1:5" ht="40.5">
      <c r="A1106" s="13"/>
      <c r="B1106" s="18" t="s">
        <v>17</v>
      </c>
      <c r="C1106" s="15" t="s">
        <v>1127</v>
      </c>
      <c r="D1106" s="16"/>
      <c r="E1106" s="17"/>
    </row>
    <row r="1107" spans="1:5" ht="22.5" customHeight="1">
      <c r="A1107" s="13"/>
      <c r="B1107" s="18" t="s">
        <v>18</v>
      </c>
      <c r="C1107" s="15" t="s">
        <v>1128</v>
      </c>
      <c r="D1107" s="16"/>
      <c r="E1107" s="17"/>
    </row>
    <row r="1108" spans="1:5" ht="22.5" customHeight="1">
      <c r="A1108" s="13"/>
      <c r="B1108" s="18" t="s">
        <v>19</v>
      </c>
      <c r="C1108" s="15" t="s">
        <v>1129</v>
      </c>
      <c r="D1108" s="16"/>
      <c r="E1108" s="17"/>
    </row>
    <row r="1109" spans="1:5" ht="22.5" customHeight="1">
      <c r="A1109" s="13"/>
      <c r="B1109" s="18" t="s">
        <v>20</v>
      </c>
      <c r="C1109" s="15" t="s">
        <v>1130</v>
      </c>
      <c r="D1109" s="16"/>
      <c r="E1109" s="17"/>
    </row>
    <row r="1110" spans="1:5" ht="22.5" customHeight="1">
      <c r="A1110" s="13"/>
      <c r="B1110" s="18" t="s">
        <v>21</v>
      </c>
      <c r="C1110" s="15" t="s">
        <v>1131</v>
      </c>
      <c r="D1110" s="16"/>
      <c r="E1110" s="17"/>
    </row>
    <row r="1111" spans="1:5" ht="22.5" customHeight="1">
      <c r="A1111" s="13"/>
      <c r="B1111" s="18" t="s">
        <v>22</v>
      </c>
      <c r="C1111" s="15" t="s">
        <v>1132</v>
      </c>
      <c r="D1111" s="16"/>
      <c r="E1111" s="17"/>
    </row>
    <row r="1112" spans="1:5" ht="40.5" customHeight="1">
      <c r="A1112" s="13"/>
      <c r="B1112" s="18" t="s">
        <v>23</v>
      </c>
      <c r="C1112" s="15" t="s">
        <v>1133</v>
      </c>
      <c r="D1112" s="16"/>
      <c r="E1112" s="17"/>
    </row>
    <row r="1113" spans="1:5" ht="22.5" customHeight="1">
      <c r="A1113" s="13"/>
      <c r="B1113" s="18" t="s">
        <v>9</v>
      </c>
      <c r="C1113" s="15" t="s">
        <v>1134</v>
      </c>
      <c r="D1113" s="16"/>
      <c r="E1113" s="17"/>
    </row>
    <row r="1114" spans="1:5" ht="22.5" customHeight="1">
      <c r="A1114" s="13"/>
      <c r="B1114" s="18" t="s">
        <v>10</v>
      </c>
      <c r="C1114" s="15" t="s">
        <v>1135</v>
      </c>
      <c r="D1114" s="16"/>
      <c r="E1114" s="17"/>
    </row>
    <row r="1115" spans="1:5" ht="22.5" customHeight="1">
      <c r="A1115" s="13"/>
      <c r="B1115" s="18" t="s">
        <v>11</v>
      </c>
      <c r="C1115" s="15" t="s">
        <v>1136</v>
      </c>
      <c r="D1115" s="16"/>
      <c r="E1115" s="17"/>
    </row>
    <row r="1116" spans="1:5" ht="22.5" customHeight="1">
      <c r="A1116" s="13"/>
      <c r="B1116" s="18" t="s">
        <v>12</v>
      </c>
      <c r="C1116" s="15" t="s">
        <v>1137</v>
      </c>
      <c r="D1116" s="16"/>
      <c r="E1116" s="17"/>
    </row>
    <row r="1117" spans="1:5" ht="22.5" customHeight="1">
      <c r="A1117" s="13"/>
      <c r="B1117" s="18" t="s">
        <v>13</v>
      </c>
      <c r="C1117" s="15" t="s">
        <v>1138</v>
      </c>
      <c r="D1117" s="16"/>
      <c r="E1117" s="17"/>
    </row>
    <row r="1118" spans="1:5" ht="22.5" customHeight="1">
      <c r="A1118" s="13"/>
      <c r="B1118" s="18" t="s">
        <v>14</v>
      </c>
      <c r="C1118" s="15" t="s">
        <v>1139</v>
      </c>
      <c r="D1118" s="16"/>
      <c r="E1118" s="17"/>
    </row>
    <row r="1119" spans="1:5" ht="22.5" customHeight="1">
      <c r="A1119" s="13"/>
      <c r="B1119" s="18" t="s">
        <v>15</v>
      </c>
      <c r="C1119" s="15" t="s">
        <v>1140</v>
      </c>
      <c r="D1119" s="16"/>
      <c r="E1119" s="17"/>
    </row>
    <row r="1120" spans="1:5" ht="22.5" customHeight="1">
      <c r="A1120" s="13"/>
      <c r="B1120" s="18" t="s">
        <v>16</v>
      </c>
      <c r="C1120" s="15" t="s">
        <v>1141</v>
      </c>
      <c r="D1120" s="16"/>
      <c r="E1120" s="17"/>
    </row>
    <row r="1121" spans="1:5" ht="22.5" customHeight="1">
      <c r="A1121" s="13"/>
      <c r="B1121" s="18" t="s">
        <v>66</v>
      </c>
      <c r="C1121" s="15" t="s">
        <v>1142</v>
      </c>
      <c r="D1121" s="16"/>
      <c r="E1121" s="17"/>
    </row>
    <row r="1122" spans="1:5" ht="22.5" customHeight="1">
      <c r="A1122" s="13"/>
      <c r="B1122" s="18" t="s">
        <v>326</v>
      </c>
      <c r="C1122" s="15" t="s">
        <v>1143</v>
      </c>
      <c r="D1122" s="16"/>
      <c r="E1122" s="17"/>
    </row>
    <row r="1123" spans="1:5" ht="22.5" customHeight="1">
      <c r="A1123" s="13"/>
      <c r="B1123" s="18" t="s">
        <v>70</v>
      </c>
      <c r="C1123" s="15" t="s">
        <v>1144</v>
      </c>
      <c r="D1123" s="16"/>
      <c r="E1123" s="17"/>
    </row>
    <row r="1124" spans="1:5" ht="22.5" customHeight="1">
      <c r="A1124" s="13"/>
      <c r="B1124" s="18" t="s">
        <v>72</v>
      </c>
      <c r="C1124" s="15" t="s">
        <v>1145</v>
      </c>
      <c r="D1124" s="16"/>
      <c r="E1124" s="17"/>
    </row>
    <row r="1125" spans="1:5" ht="22.5" customHeight="1">
      <c r="A1125" s="13"/>
      <c r="B1125" s="18" t="s">
        <v>160</v>
      </c>
      <c r="C1125" s="15" t="s">
        <v>1136</v>
      </c>
      <c r="D1125" s="16"/>
      <c r="E1125" s="17"/>
    </row>
    <row r="1126" spans="1:5" ht="22.5" customHeight="1">
      <c r="A1126" s="13"/>
      <c r="B1126" s="18" t="s">
        <v>219</v>
      </c>
      <c r="C1126" s="15" t="s">
        <v>1146</v>
      </c>
      <c r="D1126" s="16"/>
      <c r="E1126" s="17"/>
    </row>
    <row r="1127" spans="1:5" ht="22.5" customHeight="1">
      <c r="A1127" s="13"/>
      <c r="B1127" s="18" t="s">
        <v>221</v>
      </c>
      <c r="C1127" s="15" t="s">
        <v>1147</v>
      </c>
      <c r="D1127" s="16"/>
      <c r="E1127" s="17"/>
    </row>
    <row r="1128" spans="1:5" ht="22.5" customHeight="1">
      <c r="A1128" s="13"/>
      <c r="B1128" s="18" t="s">
        <v>223</v>
      </c>
      <c r="C1128" s="15" t="s">
        <v>1142</v>
      </c>
      <c r="D1128" s="16"/>
      <c r="E1128" s="17"/>
    </row>
    <row r="1129" spans="1:5" ht="22.5" customHeight="1">
      <c r="A1129" s="13"/>
      <c r="B1129" s="18"/>
      <c r="C1129" s="15"/>
      <c r="D1129" s="16"/>
      <c r="E1129" s="17"/>
    </row>
    <row r="1130" spans="1:5" ht="22.5" customHeight="1">
      <c r="A1130" s="13"/>
      <c r="B1130" s="14" t="s">
        <v>974</v>
      </c>
      <c r="C1130" s="15" t="s">
        <v>1148</v>
      </c>
      <c r="D1130" s="16"/>
      <c r="E1130" s="17"/>
    </row>
    <row r="1131" spans="1:5" ht="40.5">
      <c r="A1131" s="13"/>
      <c r="B1131" s="18" t="s">
        <v>1</v>
      </c>
      <c r="C1131" s="15" t="s">
        <v>1149</v>
      </c>
      <c r="D1131" s="16"/>
      <c r="E1131" s="17"/>
    </row>
    <row r="1132" spans="1:5" ht="22.5" customHeight="1">
      <c r="A1132" s="13"/>
      <c r="B1132" s="18" t="s">
        <v>2</v>
      </c>
      <c r="C1132" s="15" t="s">
        <v>1150</v>
      </c>
      <c r="D1132" s="16"/>
      <c r="E1132" s="17"/>
    </row>
    <row r="1133" spans="1:5" ht="22.5" customHeight="1">
      <c r="A1133" s="13"/>
      <c r="B1133" s="18" t="s">
        <v>18</v>
      </c>
      <c r="C1133" s="15" t="s">
        <v>1151</v>
      </c>
      <c r="D1133" s="16"/>
      <c r="E1133" s="17"/>
    </row>
    <row r="1134" spans="1:5" ht="22.5" customHeight="1">
      <c r="A1134" s="13"/>
      <c r="B1134" s="18"/>
      <c r="C1134" s="15"/>
      <c r="D1134" s="16"/>
      <c r="E1134" s="17"/>
    </row>
    <row r="1135" spans="1:5" ht="22.5" customHeight="1">
      <c r="A1135" s="13"/>
      <c r="B1135" s="14" t="s">
        <v>982</v>
      </c>
      <c r="C1135" s="15" t="s">
        <v>1084</v>
      </c>
      <c r="D1135" s="16"/>
      <c r="E1135" s="17"/>
    </row>
    <row r="1136" spans="1:5" ht="40.5">
      <c r="A1136" s="13"/>
      <c r="B1136" s="18" t="s">
        <v>1</v>
      </c>
      <c r="C1136" s="15" t="s">
        <v>1152</v>
      </c>
      <c r="D1136" s="16"/>
      <c r="E1136" s="17"/>
    </row>
    <row r="1137" spans="1:5" ht="22.5" customHeight="1">
      <c r="A1137" s="13"/>
      <c r="B1137" s="18" t="s">
        <v>17</v>
      </c>
      <c r="C1137" s="15" t="s">
        <v>1153</v>
      </c>
      <c r="D1137" s="16"/>
      <c r="E1137" s="17"/>
    </row>
    <row r="1138" spans="1:5" ht="22.5" customHeight="1">
      <c r="A1138" s="13"/>
      <c r="B1138" s="18" t="s">
        <v>18</v>
      </c>
      <c r="C1138" s="15" t="s">
        <v>1154</v>
      </c>
      <c r="D1138" s="16"/>
      <c r="E1138" s="17"/>
    </row>
    <row r="1139" spans="1:5" ht="22.5" customHeight="1">
      <c r="A1139" s="13"/>
      <c r="B1139" s="18" t="s">
        <v>19</v>
      </c>
      <c r="C1139" s="15" t="s">
        <v>1155</v>
      </c>
      <c r="D1139" s="16"/>
      <c r="E1139" s="17"/>
    </row>
    <row r="1140" spans="1:5" ht="40.5">
      <c r="A1140" s="13"/>
      <c r="B1140" s="18" t="s">
        <v>20</v>
      </c>
      <c r="C1140" s="15" t="s">
        <v>1156</v>
      </c>
      <c r="D1140" s="16"/>
      <c r="E1140" s="17"/>
    </row>
    <row r="1141" spans="1:5" ht="22.5" customHeight="1">
      <c r="A1141" s="13"/>
      <c r="B1141" s="18" t="s">
        <v>21</v>
      </c>
      <c r="C1141" s="15" t="s">
        <v>1157</v>
      </c>
      <c r="D1141" s="16"/>
      <c r="E1141" s="17"/>
    </row>
    <row r="1142" spans="1:5" ht="22.5" customHeight="1">
      <c r="A1142" s="13"/>
      <c r="B1142" s="18" t="s">
        <v>22</v>
      </c>
      <c r="C1142" s="15" t="s">
        <v>1158</v>
      </c>
      <c r="D1142" s="16"/>
      <c r="E1142" s="17"/>
    </row>
    <row r="1143" spans="1:5" ht="22.5" customHeight="1">
      <c r="A1143" s="13"/>
      <c r="B1143" s="18" t="s">
        <v>23</v>
      </c>
      <c r="C1143" s="15" t="s">
        <v>1159</v>
      </c>
      <c r="D1143" s="16"/>
      <c r="E1143" s="17"/>
    </row>
    <row r="1144" spans="1:5" ht="22.5" customHeight="1">
      <c r="A1144" s="13"/>
      <c r="B1144" s="18" t="s">
        <v>9</v>
      </c>
      <c r="C1144" s="15" t="s">
        <v>1160</v>
      </c>
      <c r="D1144" s="16"/>
      <c r="E1144" s="17"/>
    </row>
    <row r="1145" spans="1:5" ht="22.5" customHeight="1">
      <c r="A1145" s="13"/>
      <c r="B1145" s="18" t="s">
        <v>10</v>
      </c>
      <c r="C1145" s="15" t="s">
        <v>1161</v>
      </c>
      <c r="D1145" s="16"/>
      <c r="E1145" s="17"/>
    </row>
    <row r="1146" spans="1:5" ht="22.5" customHeight="1">
      <c r="A1146" s="13"/>
      <c r="B1146" s="18" t="s">
        <v>11</v>
      </c>
      <c r="C1146" s="15" t="s">
        <v>1162</v>
      </c>
      <c r="D1146" s="16"/>
      <c r="E1146" s="17"/>
    </row>
    <row r="1147" spans="1:5" ht="22.5" customHeight="1">
      <c r="A1147" s="13"/>
      <c r="B1147" s="18" t="s">
        <v>12</v>
      </c>
      <c r="C1147" s="15" t="s">
        <v>1163</v>
      </c>
      <c r="D1147" s="16"/>
      <c r="E1147" s="17"/>
    </row>
    <row r="1148" spans="1:5" ht="22.5" customHeight="1">
      <c r="A1148" s="13"/>
      <c r="B1148" s="18" t="s">
        <v>13</v>
      </c>
      <c r="C1148" s="15" t="s">
        <v>1164</v>
      </c>
      <c r="D1148" s="16"/>
      <c r="E1148" s="17"/>
    </row>
    <row r="1149" spans="1:5" ht="22.5" customHeight="1">
      <c r="A1149" s="13"/>
      <c r="B1149" s="18"/>
      <c r="C1149" s="15"/>
      <c r="D1149" s="16"/>
      <c r="E1149" s="17"/>
    </row>
    <row r="1150" spans="1:5" ht="22.5" customHeight="1">
      <c r="A1150" s="13"/>
      <c r="B1150" s="14" t="s">
        <v>3688</v>
      </c>
      <c r="C1150" s="15" t="s">
        <v>1165</v>
      </c>
      <c r="D1150" s="16"/>
      <c r="E1150" s="17"/>
    </row>
    <row r="1151" spans="1:5" ht="40.5">
      <c r="A1151" s="13"/>
      <c r="B1151" s="18" t="s">
        <v>1</v>
      </c>
      <c r="C1151" s="15" t="s">
        <v>1166</v>
      </c>
      <c r="D1151" s="16"/>
      <c r="E1151" s="17"/>
    </row>
    <row r="1152" spans="1:5" ht="22.5" customHeight="1">
      <c r="A1152" s="13"/>
      <c r="B1152" s="18" t="s">
        <v>17</v>
      </c>
      <c r="C1152" s="15" t="s">
        <v>1167</v>
      </c>
      <c r="D1152" s="16"/>
      <c r="E1152" s="17"/>
    </row>
    <row r="1153" spans="1:5" ht="22.5" customHeight="1">
      <c r="A1153" s="13"/>
      <c r="B1153" s="18" t="s">
        <v>18</v>
      </c>
      <c r="C1153" s="15" t="s">
        <v>1168</v>
      </c>
      <c r="D1153" s="16"/>
      <c r="E1153" s="17"/>
    </row>
    <row r="1154" spans="1:5" ht="22.5" customHeight="1">
      <c r="A1154" s="13"/>
      <c r="B1154" s="18" t="s">
        <v>19</v>
      </c>
      <c r="C1154" s="15" t="s">
        <v>1169</v>
      </c>
      <c r="D1154" s="16"/>
      <c r="E1154" s="17"/>
    </row>
    <row r="1155" spans="1:5" ht="22.5" customHeight="1">
      <c r="A1155" s="13"/>
      <c r="B1155" s="18" t="s">
        <v>20</v>
      </c>
      <c r="C1155" s="15" t="s">
        <v>1157</v>
      </c>
      <c r="D1155" s="16"/>
      <c r="E1155" s="17"/>
    </row>
    <row r="1156" spans="1:5" ht="22.5" customHeight="1">
      <c r="A1156" s="13"/>
      <c r="B1156" s="18" t="s">
        <v>21</v>
      </c>
      <c r="C1156" s="15" t="s">
        <v>1170</v>
      </c>
      <c r="D1156" s="16"/>
      <c r="E1156" s="17"/>
    </row>
    <row r="1157" spans="1:5" ht="40.5">
      <c r="A1157" s="13"/>
      <c r="B1157" s="18" t="s">
        <v>22</v>
      </c>
      <c r="C1157" s="15" t="s">
        <v>1171</v>
      </c>
      <c r="D1157" s="16"/>
      <c r="E1157" s="17"/>
    </row>
    <row r="1158" spans="1:5" ht="22.5" customHeight="1">
      <c r="A1158" s="13"/>
      <c r="B1158" s="18" t="s">
        <v>23</v>
      </c>
      <c r="C1158" s="15" t="s">
        <v>1172</v>
      </c>
      <c r="D1158" s="16"/>
      <c r="E1158" s="17"/>
    </row>
    <row r="1159" spans="1:5" ht="22.5" customHeight="1">
      <c r="A1159" s="13"/>
      <c r="B1159" s="18" t="s">
        <v>9</v>
      </c>
      <c r="C1159" s="15" t="s">
        <v>1173</v>
      </c>
      <c r="D1159" s="16"/>
      <c r="E1159" s="17"/>
    </row>
    <row r="1160" spans="1:5" ht="22.5" customHeight="1">
      <c r="A1160" s="13"/>
      <c r="B1160" s="18"/>
      <c r="C1160" s="15"/>
      <c r="D1160" s="16"/>
      <c r="E1160" s="17"/>
    </row>
    <row r="1161" spans="1:5" ht="22.5" customHeight="1">
      <c r="A1161" s="13"/>
      <c r="B1161" s="14" t="s">
        <v>3689</v>
      </c>
      <c r="C1161" s="15" t="s">
        <v>1174</v>
      </c>
      <c r="D1161" s="16"/>
      <c r="E1161" s="17"/>
    </row>
    <row r="1162" spans="1:5" ht="22.5" customHeight="1">
      <c r="A1162" s="13"/>
      <c r="B1162" s="18" t="s">
        <v>1</v>
      </c>
      <c r="C1162" s="15" t="s">
        <v>1175</v>
      </c>
      <c r="D1162" s="16"/>
      <c r="E1162" s="17"/>
    </row>
    <row r="1163" spans="1:5" ht="22.5" customHeight="1">
      <c r="A1163" s="13"/>
      <c r="B1163" s="18"/>
      <c r="C1163" s="15"/>
      <c r="D1163" s="16"/>
      <c r="E1163" s="17"/>
    </row>
    <row r="1164" spans="1:5" ht="22.5" customHeight="1">
      <c r="A1164" s="13"/>
      <c r="B1164" s="14" t="s">
        <v>3690</v>
      </c>
      <c r="C1164" s="15" t="s">
        <v>1176</v>
      </c>
      <c r="D1164" s="16"/>
      <c r="E1164" s="17"/>
    </row>
    <row r="1165" spans="1:5" ht="22.5" customHeight="1">
      <c r="A1165" s="13"/>
      <c r="B1165" s="18" t="s">
        <v>1</v>
      </c>
      <c r="C1165" s="15" t="s">
        <v>1177</v>
      </c>
      <c r="D1165" s="16"/>
      <c r="E1165" s="17"/>
    </row>
    <row r="1166" spans="1:5" ht="40.5" customHeight="1">
      <c r="A1166" s="13"/>
      <c r="B1166" s="18" t="s">
        <v>17</v>
      </c>
      <c r="C1166" s="15" t="s">
        <v>1178</v>
      </c>
      <c r="D1166" s="16"/>
      <c r="E1166" s="17"/>
    </row>
    <row r="1167" spans="1:5" ht="22.5" customHeight="1">
      <c r="A1167" s="13"/>
      <c r="B1167" s="18"/>
      <c r="C1167" s="15"/>
      <c r="D1167" s="16"/>
      <c r="E1167" s="17"/>
    </row>
    <row r="1168" spans="1:5" ht="22.5" customHeight="1">
      <c r="A1168" s="13"/>
      <c r="B1168" s="14" t="s">
        <v>3691</v>
      </c>
      <c r="C1168" s="15" t="s">
        <v>1179</v>
      </c>
      <c r="D1168" s="16"/>
      <c r="E1168" s="17"/>
    </row>
    <row r="1169" spans="1:9" ht="22.5" customHeight="1">
      <c r="A1169" s="13"/>
      <c r="B1169" s="18" t="s">
        <v>1</v>
      </c>
      <c r="C1169" s="15" t="s">
        <v>1180</v>
      </c>
      <c r="D1169" s="16"/>
      <c r="E1169" s="17"/>
    </row>
    <row r="1170" spans="1:9" ht="22.5" customHeight="1">
      <c r="A1170" s="13"/>
      <c r="B1170" s="18"/>
      <c r="C1170" s="15"/>
      <c r="D1170" s="16"/>
      <c r="E1170" s="17"/>
    </row>
    <row r="1171" spans="1:9" ht="22.5" customHeight="1">
      <c r="A1171" s="13"/>
      <c r="B1171" s="14" t="s">
        <v>3692</v>
      </c>
      <c r="C1171" s="15" t="s">
        <v>1181</v>
      </c>
      <c r="D1171" s="16"/>
      <c r="E1171" s="17"/>
    </row>
    <row r="1172" spans="1:9" ht="22.5" customHeight="1">
      <c r="A1172" s="13"/>
      <c r="B1172" s="18" t="s">
        <v>1</v>
      </c>
      <c r="C1172" s="15" t="s">
        <v>1182</v>
      </c>
      <c r="D1172" s="16"/>
      <c r="E1172" s="17"/>
    </row>
    <row r="1173" spans="1:9" ht="22.5" customHeight="1">
      <c r="A1173" s="13"/>
      <c r="B1173" s="18" t="s">
        <v>17</v>
      </c>
      <c r="C1173" s="15" t="s">
        <v>1183</v>
      </c>
      <c r="D1173" s="16"/>
      <c r="E1173" s="17"/>
    </row>
    <row r="1174" spans="1:9" ht="22.5" customHeight="1">
      <c r="A1174" s="13"/>
      <c r="B1174" s="18" t="s">
        <v>18</v>
      </c>
      <c r="C1174" s="15" t="s">
        <v>1184</v>
      </c>
      <c r="D1174" s="16"/>
      <c r="E1174" s="17"/>
    </row>
    <row r="1175" spans="1:9" ht="22.5" customHeight="1">
      <c r="A1175" s="13"/>
      <c r="B1175" s="18" t="s">
        <v>19</v>
      </c>
      <c r="C1175" s="15" t="s">
        <v>1185</v>
      </c>
      <c r="D1175" s="16"/>
      <c r="E1175" s="17"/>
    </row>
    <row r="1176" spans="1:9" ht="22.5" customHeight="1">
      <c r="A1176" s="13"/>
      <c r="B1176" s="18" t="s">
        <v>5</v>
      </c>
      <c r="C1176" s="15" t="s">
        <v>1186</v>
      </c>
      <c r="D1176" s="16"/>
      <c r="E1176" s="17"/>
    </row>
    <row r="1177" spans="1:9" ht="22.5" customHeight="1">
      <c r="A1177" s="13"/>
      <c r="B1177" s="18" t="s">
        <v>21</v>
      </c>
      <c r="C1177" s="15" t="s">
        <v>1187</v>
      </c>
      <c r="D1177" s="16"/>
      <c r="E1177" s="17"/>
    </row>
    <row r="1178" spans="1:9" ht="22.5" customHeight="1">
      <c r="A1178" s="13"/>
      <c r="B1178" s="18" t="s">
        <v>22</v>
      </c>
      <c r="C1178" s="15" t="s">
        <v>1188</v>
      </c>
      <c r="D1178" s="16"/>
      <c r="E1178" s="17"/>
      <c r="I1178" s="20"/>
    </row>
    <row r="1179" spans="1:9" ht="40.5">
      <c r="A1179" s="13"/>
      <c r="B1179" s="18" t="s">
        <v>23</v>
      </c>
      <c r="C1179" s="15" t="s">
        <v>1190</v>
      </c>
      <c r="D1179" s="16"/>
      <c r="E1179" s="17"/>
      <c r="I1179" s="20"/>
    </row>
    <row r="1180" spans="1:9" ht="22.5" customHeight="1">
      <c r="A1180" s="13"/>
      <c r="B1180" s="18" t="s">
        <v>9</v>
      </c>
      <c r="C1180" s="15" t="s">
        <v>1191</v>
      </c>
      <c r="D1180" s="16"/>
      <c r="E1180" s="17"/>
      <c r="I1180" s="20"/>
    </row>
    <row r="1181" spans="1:9" ht="22.5" customHeight="1">
      <c r="A1181" s="13"/>
      <c r="B1181" s="18" t="s">
        <v>10</v>
      </c>
      <c r="C1181" s="15" t="s">
        <v>1192</v>
      </c>
      <c r="D1181" s="16"/>
      <c r="E1181" s="17"/>
      <c r="I1181" s="20"/>
    </row>
    <row r="1182" spans="1:9" ht="22.5" customHeight="1">
      <c r="A1182" s="13"/>
      <c r="B1182" s="18" t="s">
        <v>11</v>
      </c>
      <c r="C1182" s="15" t="s">
        <v>1193</v>
      </c>
      <c r="D1182" s="16"/>
      <c r="E1182" s="17"/>
      <c r="I1182" s="20"/>
    </row>
    <row r="1183" spans="1:9" ht="40.5">
      <c r="A1183" s="13"/>
      <c r="B1183" s="18" t="s">
        <v>12</v>
      </c>
      <c r="C1183" s="15" t="s">
        <v>1194</v>
      </c>
      <c r="D1183" s="16"/>
      <c r="E1183" s="17"/>
      <c r="I1183" s="20"/>
    </row>
    <row r="1184" spans="1:9" ht="22.5" customHeight="1">
      <c r="A1184" s="13"/>
      <c r="B1184" s="18" t="s">
        <v>13</v>
      </c>
      <c r="C1184" s="15" t="s">
        <v>1195</v>
      </c>
      <c r="D1184" s="16"/>
      <c r="E1184" s="17"/>
      <c r="I1184" s="20"/>
    </row>
    <row r="1185" spans="1:9" s="19" customFormat="1" ht="40.5">
      <c r="A1185" s="13"/>
      <c r="B1185" s="18" t="s">
        <v>14</v>
      </c>
      <c r="C1185" s="15" t="s">
        <v>1196</v>
      </c>
      <c r="D1185" s="16"/>
      <c r="E1185" s="17"/>
    </row>
    <row r="1186" spans="1:9" ht="40.5">
      <c r="A1186" s="13"/>
      <c r="B1186" s="18" t="s">
        <v>15</v>
      </c>
      <c r="C1186" s="15" t="s">
        <v>1197</v>
      </c>
      <c r="D1186" s="16"/>
      <c r="E1186" s="17"/>
      <c r="I1186" s="20"/>
    </row>
    <row r="1187" spans="1:9" ht="67.5">
      <c r="A1187" s="13"/>
      <c r="B1187" s="18" t="s">
        <v>16</v>
      </c>
      <c r="C1187" s="15" t="s">
        <v>1198</v>
      </c>
      <c r="D1187" s="16"/>
      <c r="E1187" s="17"/>
      <c r="I1187" s="20"/>
    </row>
    <row r="1188" spans="1:9" ht="40.5">
      <c r="A1188" s="13"/>
      <c r="B1188" s="18" t="s">
        <v>66</v>
      </c>
      <c r="C1188" s="15" t="s">
        <v>1199</v>
      </c>
      <c r="D1188" s="16"/>
      <c r="E1188" s="17"/>
      <c r="I1188" s="20"/>
    </row>
    <row r="1189" spans="1:9" s="19" customFormat="1" ht="40.5">
      <c r="A1189" s="13"/>
      <c r="B1189" s="18" t="s">
        <v>68</v>
      </c>
      <c r="C1189" s="15" t="s">
        <v>1200</v>
      </c>
      <c r="D1189" s="16"/>
      <c r="E1189" s="17"/>
    </row>
    <row r="1190" spans="1:9" s="19" customFormat="1" ht="22.5" customHeight="1">
      <c r="A1190" s="13"/>
      <c r="B1190" s="18" t="s">
        <v>70</v>
      </c>
      <c r="C1190" s="15" t="s">
        <v>1201</v>
      </c>
      <c r="D1190" s="16"/>
      <c r="E1190" s="17"/>
    </row>
    <row r="1191" spans="1:9" s="19" customFormat="1" ht="22.5" customHeight="1">
      <c r="A1191" s="13"/>
      <c r="B1191" s="18" t="s">
        <v>72</v>
      </c>
      <c r="C1191" s="15" t="s">
        <v>1202</v>
      </c>
      <c r="D1191" s="16"/>
      <c r="E1191" s="17"/>
    </row>
    <row r="1192" spans="1:9" ht="22.5" customHeight="1">
      <c r="A1192" s="13"/>
      <c r="B1192" s="18" t="s">
        <v>160</v>
      </c>
      <c r="C1192" s="15" t="s">
        <v>1203</v>
      </c>
      <c r="D1192" s="16"/>
      <c r="E1192" s="17"/>
    </row>
    <row r="1193" spans="1:9" ht="22.5" customHeight="1">
      <c r="A1193" s="13"/>
      <c r="B1193" s="18" t="s">
        <v>219</v>
      </c>
      <c r="C1193" s="15" t="s">
        <v>1204</v>
      </c>
      <c r="D1193" s="16"/>
      <c r="E1193" s="17"/>
    </row>
    <row r="1194" spans="1:9" ht="22.5" customHeight="1">
      <c r="A1194" s="13"/>
      <c r="B1194" s="18"/>
      <c r="C1194" s="15"/>
      <c r="D1194" s="16"/>
      <c r="E1194" s="17"/>
    </row>
    <row r="1195" spans="1:9" ht="22.5" customHeight="1">
      <c r="A1195" s="13"/>
      <c r="B1195" s="14" t="s">
        <v>3693</v>
      </c>
      <c r="C1195" s="15" t="s">
        <v>1205</v>
      </c>
      <c r="D1195" s="16"/>
      <c r="E1195" s="17"/>
    </row>
    <row r="1196" spans="1:9" s="19" customFormat="1" ht="40.5">
      <c r="A1196" s="13"/>
      <c r="B1196" s="18" t="s">
        <v>1</v>
      </c>
      <c r="C1196" s="15" t="s">
        <v>1206</v>
      </c>
      <c r="D1196" s="16"/>
      <c r="E1196" s="17"/>
    </row>
    <row r="1197" spans="1:9" ht="40.5">
      <c r="A1197" s="13"/>
      <c r="B1197" s="18" t="s">
        <v>2</v>
      </c>
      <c r="C1197" s="15" t="s">
        <v>1207</v>
      </c>
      <c r="D1197" s="16"/>
      <c r="E1197" s="17"/>
    </row>
    <row r="1198" spans="1:9" ht="27">
      <c r="A1198" s="13"/>
      <c r="B1198" s="18" t="s">
        <v>3</v>
      </c>
      <c r="C1198" s="15" t="s">
        <v>1208</v>
      </c>
      <c r="D1198" s="16"/>
      <c r="E1198" s="17"/>
    </row>
    <row r="1199" spans="1:9" ht="40.5">
      <c r="A1199" s="13"/>
      <c r="B1199" s="18" t="s">
        <v>19</v>
      </c>
      <c r="C1199" s="15" t="s">
        <v>1209</v>
      </c>
      <c r="D1199" s="16"/>
      <c r="E1199" s="17"/>
    </row>
    <row r="1200" spans="1:9" ht="40.5">
      <c r="A1200" s="13"/>
      <c r="B1200" s="18" t="s">
        <v>20</v>
      </c>
      <c r="C1200" s="15" t="s">
        <v>1210</v>
      </c>
      <c r="D1200" s="16"/>
      <c r="E1200" s="17"/>
      <c r="I1200" s="20"/>
    </row>
    <row r="1201" spans="1:9" ht="21.75" customHeight="1">
      <c r="A1201" s="13"/>
      <c r="B1201" s="18" t="s">
        <v>21</v>
      </c>
      <c r="C1201" s="15" t="s">
        <v>1211</v>
      </c>
      <c r="D1201" s="16"/>
      <c r="E1201" s="17"/>
      <c r="I1201" s="20"/>
    </row>
    <row r="1202" spans="1:9" ht="21.75" customHeight="1">
      <c r="A1202" s="13"/>
      <c r="B1202" s="18" t="s">
        <v>22</v>
      </c>
      <c r="C1202" s="15" t="s">
        <v>1212</v>
      </c>
      <c r="D1202" s="16"/>
      <c r="E1202" s="17"/>
      <c r="I1202" s="20"/>
    </row>
    <row r="1203" spans="1:9" s="19" customFormat="1" ht="40.5">
      <c r="A1203" s="13"/>
      <c r="B1203" s="18" t="s">
        <v>23</v>
      </c>
      <c r="C1203" s="15" t="s">
        <v>1213</v>
      </c>
      <c r="D1203" s="16"/>
      <c r="E1203" s="17"/>
    </row>
    <row r="1204" spans="1:9" ht="22.5" customHeight="1">
      <c r="A1204" s="13"/>
      <c r="B1204" s="18" t="s">
        <v>9</v>
      </c>
      <c r="C1204" s="15" t="s">
        <v>1214</v>
      </c>
      <c r="D1204" s="16"/>
      <c r="E1204" s="17"/>
    </row>
    <row r="1205" spans="1:9" ht="22.5" customHeight="1">
      <c r="A1205" s="13"/>
      <c r="B1205" s="18" t="s">
        <v>8</v>
      </c>
      <c r="C1205" s="15" t="s">
        <v>1215</v>
      </c>
      <c r="D1205" s="16"/>
      <c r="E1205" s="17"/>
    </row>
    <row r="1206" spans="1:9" ht="22.5" customHeight="1">
      <c r="A1206" s="13"/>
      <c r="B1206" s="18"/>
      <c r="C1206" s="15"/>
      <c r="D1206" s="16"/>
      <c r="E1206" s="17"/>
    </row>
    <row r="1207" spans="1:9" ht="22.5" customHeight="1">
      <c r="A1207" s="13"/>
      <c r="B1207" s="14" t="s">
        <v>3694</v>
      </c>
      <c r="C1207" s="15" t="s">
        <v>1216</v>
      </c>
      <c r="D1207" s="16"/>
      <c r="E1207" s="17"/>
    </row>
    <row r="1208" spans="1:9" ht="40.5">
      <c r="A1208" s="13"/>
      <c r="B1208" s="18" t="s">
        <v>1</v>
      </c>
      <c r="C1208" s="15" t="s">
        <v>1217</v>
      </c>
      <c r="D1208" s="16"/>
      <c r="E1208" s="17"/>
    </row>
    <row r="1209" spans="1:9" ht="40.5">
      <c r="A1209" s="13"/>
      <c r="B1209" s="18" t="s">
        <v>2</v>
      </c>
      <c r="C1209" s="15" t="s">
        <v>1218</v>
      </c>
      <c r="D1209" s="16"/>
      <c r="E1209" s="17"/>
    </row>
    <row r="1210" spans="1:9" ht="40.5">
      <c r="A1210" s="13"/>
      <c r="B1210" s="18" t="s">
        <v>3</v>
      </c>
      <c r="C1210" s="15" t="s">
        <v>1219</v>
      </c>
      <c r="D1210" s="16"/>
      <c r="E1210" s="17"/>
    </row>
    <row r="1211" spans="1:9" ht="22.5" customHeight="1">
      <c r="A1211" s="13"/>
      <c r="B1211" s="18" t="s">
        <v>4</v>
      </c>
      <c r="C1211" s="15" t="s">
        <v>1220</v>
      </c>
      <c r="D1211" s="16"/>
      <c r="E1211" s="17"/>
    </row>
    <row r="1212" spans="1:9" ht="22.5" customHeight="1">
      <c r="A1212" s="13"/>
      <c r="B1212" s="18"/>
      <c r="C1212" s="15"/>
      <c r="D1212" s="16"/>
      <c r="E1212" s="17"/>
    </row>
    <row r="1213" spans="1:9" ht="22.5" customHeight="1">
      <c r="A1213" s="13"/>
      <c r="B1213" s="14" t="s">
        <v>3695</v>
      </c>
      <c r="C1213" s="15" t="s">
        <v>1221</v>
      </c>
      <c r="D1213" s="16"/>
      <c r="E1213" s="17"/>
    </row>
    <row r="1214" spans="1:9" ht="22.5" customHeight="1">
      <c r="A1214" s="13"/>
      <c r="B1214" s="18" t="s">
        <v>1</v>
      </c>
      <c r="C1214" s="15" t="s">
        <v>1222</v>
      </c>
      <c r="D1214" s="16"/>
      <c r="E1214" s="17"/>
    </row>
    <row r="1215" spans="1:9" ht="22.5" customHeight="1">
      <c r="A1215" s="13"/>
      <c r="B1215" s="18" t="s">
        <v>17</v>
      </c>
      <c r="C1215" s="15" t="s">
        <v>1223</v>
      </c>
      <c r="D1215" s="16"/>
      <c r="E1215" s="17"/>
    </row>
    <row r="1216" spans="1:9" ht="22.5" customHeight="1">
      <c r="A1216" s="13"/>
      <c r="B1216" s="18" t="s">
        <v>18</v>
      </c>
      <c r="C1216" s="15" t="s">
        <v>1224</v>
      </c>
      <c r="D1216" s="16"/>
      <c r="E1216" s="17"/>
    </row>
    <row r="1217" spans="1:5" ht="22.5" customHeight="1">
      <c r="A1217" s="13"/>
      <c r="B1217" s="18" t="s">
        <v>19</v>
      </c>
      <c r="C1217" s="15" t="s">
        <v>1225</v>
      </c>
      <c r="D1217" s="16"/>
      <c r="E1217" s="17"/>
    </row>
    <row r="1218" spans="1:5" ht="40.5">
      <c r="A1218" s="13"/>
      <c r="B1218" s="18" t="s">
        <v>20</v>
      </c>
      <c r="C1218" s="15" t="s">
        <v>1226</v>
      </c>
      <c r="D1218" s="16"/>
      <c r="E1218" s="17"/>
    </row>
    <row r="1219" spans="1:5" ht="22.5" customHeight="1">
      <c r="A1219" s="13"/>
      <c r="B1219" s="18"/>
      <c r="C1219" s="15"/>
      <c r="D1219" s="16"/>
      <c r="E1219" s="17"/>
    </row>
    <row r="1220" spans="1:5" ht="22.5" customHeight="1">
      <c r="A1220" s="13"/>
      <c r="B1220" s="14" t="s">
        <v>3696</v>
      </c>
      <c r="C1220" s="15" t="s">
        <v>1227</v>
      </c>
      <c r="D1220" s="16"/>
      <c r="E1220" s="17"/>
    </row>
    <row r="1221" spans="1:5" ht="22.5" customHeight="1">
      <c r="A1221" s="13"/>
      <c r="B1221" s="18" t="s">
        <v>1</v>
      </c>
      <c r="C1221" s="15" t="s">
        <v>1228</v>
      </c>
      <c r="D1221" s="16"/>
      <c r="E1221" s="17"/>
    </row>
    <row r="1222" spans="1:5" ht="27">
      <c r="A1222" s="13"/>
      <c r="B1222" s="18" t="s">
        <v>2</v>
      </c>
      <c r="C1222" s="15" t="s">
        <v>1229</v>
      </c>
      <c r="D1222" s="16"/>
      <c r="E1222" s="17"/>
    </row>
    <row r="1223" spans="1:5" ht="22.5" customHeight="1">
      <c r="A1223" s="13"/>
      <c r="B1223" s="18" t="s">
        <v>18</v>
      </c>
      <c r="C1223" s="15" t="s">
        <v>1230</v>
      </c>
      <c r="D1223" s="16"/>
      <c r="E1223" s="17"/>
    </row>
    <row r="1224" spans="1:5" ht="22.5" customHeight="1">
      <c r="A1224" s="13"/>
      <c r="B1224" s="18" t="s">
        <v>19</v>
      </c>
      <c r="C1224" s="15" t="s">
        <v>1231</v>
      </c>
      <c r="D1224" s="16"/>
      <c r="E1224" s="17"/>
    </row>
    <row r="1225" spans="1:5" s="19" customFormat="1" ht="22.5" customHeight="1">
      <c r="A1225" s="13"/>
      <c r="B1225" s="18" t="s">
        <v>20</v>
      </c>
      <c r="C1225" s="15" t="s">
        <v>1232</v>
      </c>
      <c r="D1225" s="16"/>
      <c r="E1225" s="17"/>
    </row>
    <row r="1226" spans="1:5" ht="22.5" customHeight="1">
      <c r="A1226" s="13"/>
      <c r="B1226" s="18" t="s">
        <v>21</v>
      </c>
      <c r="C1226" s="15" t="s">
        <v>1233</v>
      </c>
      <c r="D1226" s="16"/>
      <c r="E1226" s="17"/>
    </row>
    <row r="1227" spans="1:5" ht="22.5" customHeight="1">
      <c r="A1227" s="13"/>
      <c r="B1227" s="18" t="s">
        <v>7</v>
      </c>
      <c r="C1227" s="15" t="s">
        <v>1234</v>
      </c>
      <c r="D1227" s="16"/>
      <c r="E1227" s="17"/>
    </row>
    <row r="1228" spans="1:5" ht="22.5" customHeight="1">
      <c r="A1228" s="13"/>
      <c r="B1228" s="18"/>
      <c r="C1228" s="15"/>
      <c r="D1228" s="16"/>
      <c r="E1228" s="17"/>
    </row>
    <row r="1229" spans="1:5" ht="22.5" customHeight="1">
      <c r="A1229" s="13"/>
      <c r="B1229" s="14" t="s">
        <v>3697</v>
      </c>
      <c r="C1229" s="15" t="s">
        <v>1235</v>
      </c>
      <c r="D1229" s="16"/>
      <c r="E1229" s="17"/>
    </row>
    <row r="1230" spans="1:5" ht="22.5" customHeight="1">
      <c r="A1230" s="13"/>
      <c r="B1230" s="18" t="s">
        <v>1</v>
      </c>
      <c r="C1230" s="15" t="s">
        <v>1236</v>
      </c>
      <c r="D1230" s="16"/>
      <c r="E1230" s="17"/>
    </row>
    <row r="1231" spans="1:5" ht="22.5" customHeight="1">
      <c r="A1231" s="13"/>
      <c r="B1231" s="18" t="s">
        <v>17</v>
      </c>
      <c r="C1231" s="15" t="s">
        <v>1237</v>
      </c>
      <c r="D1231" s="16"/>
      <c r="E1231" s="17"/>
    </row>
    <row r="1232" spans="1:5" ht="40.5">
      <c r="A1232" s="13"/>
      <c r="B1232" s="18" t="s">
        <v>18</v>
      </c>
      <c r="C1232" s="15" t="s">
        <v>1238</v>
      </c>
      <c r="D1232" s="16"/>
      <c r="E1232" s="17"/>
    </row>
    <row r="1233" spans="1:5" ht="22.5" customHeight="1">
      <c r="A1233" s="13"/>
      <c r="B1233" s="18"/>
      <c r="C1233" s="15"/>
      <c r="D1233" s="16"/>
      <c r="E1233" s="17"/>
    </row>
    <row r="1234" spans="1:5" ht="22.5" customHeight="1">
      <c r="A1234" s="13"/>
      <c r="B1234" s="14" t="s">
        <v>3698</v>
      </c>
      <c r="C1234" s="15" t="s">
        <v>1239</v>
      </c>
      <c r="D1234" s="16"/>
      <c r="E1234" s="17"/>
    </row>
    <row r="1235" spans="1:5" ht="22.5" customHeight="1">
      <c r="A1235" s="13"/>
      <c r="B1235" s="18" t="s">
        <v>1</v>
      </c>
      <c r="C1235" s="15" t="s">
        <v>1240</v>
      </c>
      <c r="D1235" s="16"/>
      <c r="E1235" s="17"/>
    </row>
    <row r="1236" spans="1:5" ht="22.5" customHeight="1">
      <c r="A1236" s="13"/>
      <c r="B1236" s="18" t="s">
        <v>17</v>
      </c>
      <c r="C1236" s="15" t="s">
        <v>1237</v>
      </c>
      <c r="D1236" s="16"/>
      <c r="E1236" s="17"/>
    </row>
    <row r="1237" spans="1:5" ht="40.5">
      <c r="A1237" s="13"/>
      <c r="B1237" s="18" t="s">
        <v>18</v>
      </c>
      <c r="C1237" s="15" t="s">
        <v>1238</v>
      </c>
      <c r="D1237" s="16"/>
      <c r="E1237" s="17"/>
    </row>
    <row r="1238" spans="1:5" ht="22.5" customHeight="1">
      <c r="A1238" s="13"/>
      <c r="B1238" s="18" t="s">
        <v>19</v>
      </c>
      <c r="C1238" s="15" t="s">
        <v>1241</v>
      </c>
      <c r="D1238" s="16"/>
      <c r="E1238" s="17"/>
    </row>
    <row r="1239" spans="1:5" ht="22.5" customHeight="1">
      <c r="A1239" s="13"/>
      <c r="B1239" s="18"/>
      <c r="C1239" s="15"/>
      <c r="D1239" s="16"/>
      <c r="E1239" s="17"/>
    </row>
    <row r="1240" spans="1:5" ht="22.5" customHeight="1">
      <c r="A1240" s="13"/>
      <c r="B1240" s="14" t="s">
        <v>3699</v>
      </c>
      <c r="C1240" s="15" t="s">
        <v>1242</v>
      </c>
      <c r="D1240" s="16"/>
      <c r="E1240" s="17"/>
    </row>
    <row r="1241" spans="1:5" ht="22.5" customHeight="1">
      <c r="A1241" s="13"/>
      <c r="B1241" s="18" t="s">
        <v>1</v>
      </c>
      <c r="C1241" s="15" t="s">
        <v>3748</v>
      </c>
      <c r="D1241" s="16"/>
      <c r="E1241" s="17"/>
    </row>
    <row r="1242" spans="1:5" ht="22.5" customHeight="1">
      <c r="A1242" s="13"/>
      <c r="B1242" s="18" t="s">
        <v>17</v>
      </c>
      <c r="C1242" s="15" t="s">
        <v>3749</v>
      </c>
      <c r="D1242" s="16"/>
      <c r="E1242" s="17"/>
    </row>
    <row r="1243" spans="1:5" ht="22.5" customHeight="1">
      <c r="A1243" s="13"/>
      <c r="B1243" s="18" t="s">
        <v>18</v>
      </c>
      <c r="C1243" s="15" t="s">
        <v>3750</v>
      </c>
      <c r="D1243" s="16"/>
      <c r="E1243" s="17"/>
    </row>
    <row r="1244" spans="1:5" ht="22.5" customHeight="1">
      <c r="A1244" s="13"/>
      <c r="B1244" s="18" t="s">
        <v>19</v>
      </c>
      <c r="C1244" s="15" t="s">
        <v>3751</v>
      </c>
      <c r="D1244" s="16"/>
      <c r="E1244" s="17"/>
    </row>
    <row r="1245" spans="1:5" ht="22.5" customHeight="1">
      <c r="A1245" s="13"/>
      <c r="B1245" s="18" t="s">
        <v>20</v>
      </c>
      <c r="C1245" s="15" t="s">
        <v>3752</v>
      </c>
      <c r="D1245" s="16"/>
      <c r="E1245" s="17"/>
    </row>
    <row r="1246" spans="1:5" ht="22.5" customHeight="1">
      <c r="A1246" s="13"/>
      <c r="B1246" s="18" t="s">
        <v>21</v>
      </c>
      <c r="C1246" s="15" t="s">
        <v>3753</v>
      </c>
      <c r="D1246" s="16"/>
      <c r="E1246" s="17"/>
    </row>
    <row r="1247" spans="1:5" ht="22.5" customHeight="1">
      <c r="A1247" s="13"/>
      <c r="B1247" s="18" t="s">
        <v>22</v>
      </c>
      <c r="C1247" s="15" t="s">
        <v>3754</v>
      </c>
      <c r="D1247" s="16"/>
      <c r="E1247" s="17"/>
    </row>
    <row r="1248" spans="1:5" ht="22.5" customHeight="1">
      <c r="A1248" s="13"/>
      <c r="B1248" s="18" t="s">
        <v>23</v>
      </c>
      <c r="C1248" s="15" t="s">
        <v>3755</v>
      </c>
      <c r="D1248" s="16"/>
      <c r="E1248" s="17"/>
    </row>
    <row r="1249" spans="1:5" ht="22.5" customHeight="1">
      <c r="A1249" s="13"/>
      <c r="B1249" s="18" t="s">
        <v>9</v>
      </c>
      <c r="C1249" s="15" t="s">
        <v>3756</v>
      </c>
      <c r="D1249" s="16"/>
      <c r="E1249" s="17"/>
    </row>
    <row r="1250" spans="1:5" ht="22.5" customHeight="1">
      <c r="A1250" s="13"/>
      <c r="B1250" s="18" t="s">
        <v>10</v>
      </c>
      <c r="C1250" s="15" t="s">
        <v>3757</v>
      </c>
      <c r="D1250" s="16"/>
      <c r="E1250" s="17"/>
    </row>
    <row r="1251" spans="1:5" ht="22.5" customHeight="1">
      <c r="A1251" s="13"/>
      <c r="B1251" s="18" t="s">
        <v>11</v>
      </c>
      <c r="C1251" s="15" t="s">
        <v>3758</v>
      </c>
      <c r="D1251" s="16"/>
      <c r="E1251" s="17"/>
    </row>
    <row r="1252" spans="1:5" ht="22.5" customHeight="1">
      <c r="A1252" s="13"/>
      <c r="B1252" s="18" t="s">
        <v>12</v>
      </c>
      <c r="C1252" s="15" t="s">
        <v>3759</v>
      </c>
      <c r="D1252" s="16"/>
      <c r="E1252" s="17"/>
    </row>
    <row r="1253" spans="1:5" ht="22.5" customHeight="1">
      <c r="A1253" s="13"/>
      <c r="B1253" s="18" t="s">
        <v>13</v>
      </c>
      <c r="C1253" s="15" t="s">
        <v>3760</v>
      </c>
      <c r="D1253" s="16"/>
      <c r="E1253" s="17"/>
    </row>
    <row r="1254" spans="1:5" ht="22.5" customHeight="1">
      <c r="A1254" s="13"/>
      <c r="B1254" s="18" t="s">
        <v>14</v>
      </c>
      <c r="C1254" s="15" t="s">
        <v>3761</v>
      </c>
      <c r="D1254" s="16"/>
      <c r="E1254" s="17"/>
    </row>
    <row r="1255" spans="1:5" ht="22.5" customHeight="1">
      <c r="A1255" s="13"/>
      <c r="B1255" s="18"/>
      <c r="C1255" s="15"/>
      <c r="D1255" s="16"/>
      <c r="E1255" s="17"/>
    </row>
    <row r="1256" spans="1:5" ht="22.5" customHeight="1">
      <c r="A1256" s="13"/>
      <c r="B1256" s="14" t="s">
        <v>3700</v>
      </c>
      <c r="C1256" s="15" t="s">
        <v>1243</v>
      </c>
      <c r="D1256" s="16"/>
      <c r="E1256" s="17"/>
    </row>
    <row r="1257" spans="1:5" ht="40.5">
      <c r="A1257" s="13"/>
      <c r="B1257" s="18" t="s">
        <v>1</v>
      </c>
      <c r="C1257" s="15" t="s">
        <v>1244</v>
      </c>
      <c r="D1257" s="16"/>
      <c r="E1257" s="17"/>
    </row>
    <row r="1258" spans="1:5" ht="40.5">
      <c r="A1258" s="13"/>
      <c r="B1258" s="18" t="s">
        <v>17</v>
      </c>
      <c r="C1258" s="15" t="s">
        <v>1245</v>
      </c>
      <c r="D1258" s="16"/>
      <c r="E1258" s="17"/>
    </row>
    <row r="1259" spans="1:5" ht="22.5" customHeight="1">
      <c r="A1259" s="13"/>
      <c r="B1259" s="18" t="s">
        <v>18</v>
      </c>
      <c r="C1259" s="15" t="s">
        <v>3762</v>
      </c>
      <c r="D1259" s="16"/>
      <c r="E1259" s="17"/>
    </row>
    <row r="1260" spans="1:5" ht="22.5" customHeight="1">
      <c r="A1260" s="13"/>
      <c r="B1260" s="18" t="s">
        <v>19</v>
      </c>
      <c r="C1260" s="15" t="s">
        <v>3763</v>
      </c>
      <c r="D1260" s="16"/>
      <c r="E1260" s="17"/>
    </row>
    <row r="1261" spans="1:5" ht="22.5" customHeight="1">
      <c r="A1261" s="13"/>
      <c r="B1261" s="18" t="s">
        <v>20</v>
      </c>
      <c r="C1261" s="15" t="s">
        <v>3764</v>
      </c>
      <c r="D1261" s="16"/>
      <c r="E1261" s="17"/>
    </row>
    <row r="1262" spans="1:5" ht="22.5" customHeight="1">
      <c r="A1262" s="13"/>
      <c r="B1262" s="18" t="s">
        <v>21</v>
      </c>
      <c r="C1262" s="15" t="s">
        <v>3765</v>
      </c>
      <c r="D1262" s="16"/>
      <c r="E1262" s="17"/>
    </row>
    <row r="1263" spans="1:5" ht="40.5">
      <c r="A1263" s="13"/>
      <c r="B1263" s="18" t="s">
        <v>22</v>
      </c>
      <c r="C1263" s="15" t="s">
        <v>1246</v>
      </c>
      <c r="D1263" s="16"/>
      <c r="E1263" s="17"/>
    </row>
    <row r="1264" spans="1:5" ht="40.5">
      <c r="A1264" s="13"/>
      <c r="B1264" s="18" t="s">
        <v>23</v>
      </c>
      <c r="C1264" s="15" t="s">
        <v>5932</v>
      </c>
      <c r="D1264" s="16"/>
      <c r="E1264" s="17"/>
    </row>
    <row r="1265" spans="1:5" ht="40.5">
      <c r="A1265" s="13"/>
      <c r="B1265" s="18" t="s">
        <v>9</v>
      </c>
      <c r="C1265" s="15" t="s">
        <v>1247</v>
      </c>
      <c r="D1265" s="16"/>
      <c r="E1265" s="17"/>
    </row>
    <row r="1266" spans="1:5" ht="54">
      <c r="A1266" s="13"/>
      <c r="B1266" s="18" t="s">
        <v>10</v>
      </c>
      <c r="C1266" s="15" t="s">
        <v>1248</v>
      </c>
      <c r="D1266" s="16"/>
      <c r="E1266" s="17"/>
    </row>
    <row r="1267" spans="1:5" ht="40.5">
      <c r="A1267" s="13"/>
      <c r="B1267" s="18" t="s">
        <v>11</v>
      </c>
      <c r="C1267" s="15" t="s">
        <v>1249</v>
      </c>
      <c r="D1267" s="16"/>
      <c r="E1267" s="17"/>
    </row>
    <row r="1268" spans="1:5" ht="22.5" customHeight="1">
      <c r="A1268" s="13"/>
      <c r="B1268" s="18" t="s">
        <v>12</v>
      </c>
      <c r="C1268" s="15" t="s">
        <v>1250</v>
      </c>
      <c r="D1268" s="16"/>
      <c r="E1268" s="17"/>
    </row>
    <row r="1269" spans="1:5" ht="22.5" customHeight="1">
      <c r="A1269" s="13"/>
      <c r="B1269" s="18" t="s">
        <v>13</v>
      </c>
      <c r="C1269" s="15" t="s">
        <v>1251</v>
      </c>
      <c r="D1269" s="16"/>
      <c r="E1269" s="17"/>
    </row>
    <row r="1270" spans="1:5" ht="40.5">
      <c r="A1270" s="13"/>
      <c r="B1270" s="18" t="s">
        <v>14</v>
      </c>
      <c r="C1270" s="15" t="s">
        <v>1252</v>
      </c>
      <c r="D1270" s="16"/>
      <c r="E1270" s="17"/>
    </row>
    <row r="1271" spans="1:5" ht="40.5">
      <c r="A1271" s="13"/>
      <c r="B1271" s="18" t="s">
        <v>15</v>
      </c>
      <c r="C1271" s="15" t="s">
        <v>1253</v>
      </c>
      <c r="D1271" s="16"/>
      <c r="E1271" s="17"/>
    </row>
    <row r="1272" spans="1:5" ht="22.5" customHeight="1">
      <c r="A1272" s="13"/>
      <c r="B1272" s="18" t="s">
        <v>16</v>
      </c>
      <c r="C1272" s="15" t="s">
        <v>1254</v>
      </c>
      <c r="D1272" s="16"/>
      <c r="E1272" s="17"/>
    </row>
    <row r="1273" spans="1:5" ht="40.5">
      <c r="A1273" s="13"/>
      <c r="B1273" s="18" t="s">
        <v>66</v>
      </c>
      <c r="C1273" s="15" t="s">
        <v>1255</v>
      </c>
      <c r="D1273" s="16"/>
      <c r="E1273" s="17"/>
    </row>
    <row r="1274" spans="1:5" ht="27">
      <c r="A1274" s="13"/>
      <c r="B1274" s="18" t="s">
        <v>68</v>
      </c>
      <c r="C1274" s="15" t="s">
        <v>1256</v>
      </c>
      <c r="D1274" s="16"/>
      <c r="E1274" s="17"/>
    </row>
    <row r="1275" spans="1:5" ht="40.5">
      <c r="A1275" s="13"/>
      <c r="B1275" s="18" t="s">
        <v>70</v>
      </c>
      <c r="C1275" s="15" t="s">
        <v>1257</v>
      </c>
      <c r="D1275" s="16"/>
      <c r="E1275" s="17"/>
    </row>
    <row r="1276" spans="1:5" ht="22.5" customHeight="1">
      <c r="A1276" s="13"/>
      <c r="B1276" s="18" t="s">
        <v>72</v>
      </c>
      <c r="C1276" s="15" t="s">
        <v>1258</v>
      </c>
      <c r="D1276" s="16"/>
      <c r="E1276" s="17"/>
    </row>
    <row r="1277" spans="1:5" ht="22.5" customHeight="1">
      <c r="A1277" s="13"/>
      <c r="B1277" s="18" t="s">
        <v>160</v>
      </c>
      <c r="C1277" s="15" t="s">
        <v>1259</v>
      </c>
      <c r="D1277" s="16"/>
      <c r="E1277" s="17"/>
    </row>
    <row r="1278" spans="1:5" ht="22.5" customHeight="1">
      <c r="A1278" s="13"/>
      <c r="B1278" s="18" t="s">
        <v>219</v>
      </c>
      <c r="C1278" s="15" t="s">
        <v>1260</v>
      </c>
      <c r="D1278" s="16"/>
      <c r="E1278" s="17"/>
    </row>
    <row r="1279" spans="1:5" ht="22.5" customHeight="1">
      <c r="A1279" s="13"/>
      <c r="B1279" s="18" t="s">
        <v>221</v>
      </c>
      <c r="C1279" s="15" t="s">
        <v>1261</v>
      </c>
      <c r="D1279" s="16"/>
      <c r="E1279" s="17"/>
    </row>
    <row r="1280" spans="1:5" ht="22.5" customHeight="1">
      <c r="A1280" s="13"/>
      <c r="B1280" s="18" t="s">
        <v>223</v>
      </c>
      <c r="C1280" s="15" t="s">
        <v>1262</v>
      </c>
      <c r="D1280" s="16"/>
      <c r="E1280" s="17"/>
    </row>
    <row r="1281" spans="1:5" ht="22.5" customHeight="1">
      <c r="A1281" s="13"/>
      <c r="B1281" s="18" t="s">
        <v>427</v>
      </c>
      <c r="C1281" s="15" t="s">
        <v>1263</v>
      </c>
      <c r="D1281" s="16"/>
      <c r="E1281" s="17"/>
    </row>
    <row r="1282" spans="1:5" ht="22.5" customHeight="1">
      <c r="A1282" s="13"/>
      <c r="B1282" s="18" t="s">
        <v>227</v>
      </c>
      <c r="C1282" s="15" t="s">
        <v>1264</v>
      </c>
      <c r="D1282" s="16"/>
      <c r="E1282" s="17"/>
    </row>
    <row r="1283" spans="1:5" ht="22.5" customHeight="1">
      <c r="A1283" s="13"/>
      <c r="B1283" s="18" t="s">
        <v>229</v>
      </c>
      <c r="C1283" s="15" t="s">
        <v>1265</v>
      </c>
      <c r="D1283" s="16"/>
      <c r="E1283" s="17"/>
    </row>
    <row r="1284" spans="1:5" ht="22.5" customHeight="1">
      <c r="A1284" s="13"/>
      <c r="B1284" s="18" t="s">
        <v>231</v>
      </c>
      <c r="C1284" s="15" t="s">
        <v>1266</v>
      </c>
      <c r="D1284" s="16"/>
      <c r="E1284" s="17"/>
    </row>
    <row r="1285" spans="1:5" ht="22.5" customHeight="1">
      <c r="A1285" s="13"/>
      <c r="B1285" s="18" t="s">
        <v>233</v>
      </c>
      <c r="C1285" s="15" t="s">
        <v>1267</v>
      </c>
      <c r="D1285" s="16"/>
      <c r="E1285" s="17"/>
    </row>
    <row r="1286" spans="1:5" ht="40.5">
      <c r="A1286" s="13"/>
      <c r="B1286" s="18" t="s">
        <v>462</v>
      </c>
      <c r="C1286" s="15" t="s">
        <v>1268</v>
      </c>
      <c r="D1286" s="16"/>
      <c r="E1286" s="17"/>
    </row>
    <row r="1287" spans="1:5" ht="22.5" customHeight="1">
      <c r="A1287" s="13"/>
      <c r="B1287" s="18" t="s">
        <v>464</v>
      </c>
      <c r="C1287" s="15" t="s">
        <v>1269</v>
      </c>
      <c r="D1287" s="16"/>
      <c r="E1287" s="17"/>
    </row>
    <row r="1288" spans="1:5" ht="22.5" customHeight="1">
      <c r="A1288" s="13"/>
      <c r="B1288" s="18" t="s">
        <v>466</v>
      </c>
      <c r="C1288" s="15" t="s">
        <v>1270</v>
      </c>
      <c r="D1288" s="16"/>
      <c r="E1288" s="17"/>
    </row>
    <row r="1289" spans="1:5" ht="22.5" customHeight="1">
      <c r="A1289" s="13"/>
      <c r="B1289" s="18" t="s">
        <v>468</v>
      </c>
      <c r="C1289" s="15" t="s">
        <v>1271</v>
      </c>
      <c r="D1289" s="16"/>
      <c r="E1289" s="17"/>
    </row>
    <row r="1290" spans="1:5" ht="22.5" customHeight="1">
      <c r="A1290" s="13"/>
      <c r="B1290" s="18" t="s">
        <v>470</v>
      </c>
      <c r="C1290" s="15" t="s">
        <v>1272</v>
      </c>
      <c r="D1290" s="16"/>
      <c r="E1290" s="17"/>
    </row>
    <row r="1291" spans="1:5" ht="22.5" customHeight="1">
      <c r="A1291" s="13"/>
      <c r="B1291" s="18" t="s">
        <v>472</v>
      </c>
      <c r="C1291" s="15" t="s">
        <v>1273</v>
      </c>
      <c r="D1291" s="16"/>
      <c r="E1291" s="17"/>
    </row>
    <row r="1292" spans="1:5" ht="22.5" customHeight="1">
      <c r="A1292" s="13"/>
      <c r="B1292" s="18" t="s">
        <v>474</v>
      </c>
      <c r="C1292" s="15" t="s">
        <v>1274</v>
      </c>
      <c r="D1292" s="16"/>
      <c r="E1292" s="17"/>
    </row>
    <row r="1293" spans="1:5" ht="22.5" customHeight="1">
      <c r="A1293" s="13"/>
      <c r="B1293" s="18" t="s">
        <v>476</v>
      </c>
      <c r="C1293" s="15" t="s">
        <v>1275</v>
      </c>
      <c r="D1293" s="16"/>
      <c r="E1293" s="17"/>
    </row>
    <row r="1294" spans="1:5" ht="22.5" customHeight="1">
      <c r="A1294" s="13"/>
      <c r="B1294" s="18" t="s">
        <v>478</v>
      </c>
      <c r="C1294" s="15" t="s">
        <v>1276</v>
      </c>
      <c r="D1294" s="16"/>
      <c r="E1294" s="17"/>
    </row>
    <row r="1295" spans="1:5" ht="22.5" customHeight="1">
      <c r="A1295" s="13"/>
      <c r="B1295" s="18" t="s">
        <v>480</v>
      </c>
      <c r="C1295" s="15" t="s">
        <v>1277</v>
      </c>
      <c r="D1295" s="16"/>
      <c r="E1295" s="17"/>
    </row>
    <row r="1296" spans="1:5" s="19" customFormat="1" ht="22.5" customHeight="1">
      <c r="A1296" s="13"/>
      <c r="B1296" s="18" t="s">
        <v>1278</v>
      </c>
      <c r="C1296" s="15" t="s">
        <v>1279</v>
      </c>
      <c r="D1296" s="16"/>
      <c r="E1296" s="17"/>
    </row>
    <row r="1297" spans="1:5" s="19" customFormat="1" ht="22.5" customHeight="1">
      <c r="A1297" s="13"/>
      <c r="B1297" s="18"/>
      <c r="C1297" s="15"/>
      <c r="D1297" s="16"/>
      <c r="E1297" s="17"/>
    </row>
    <row r="1298" spans="1:5" s="19" customFormat="1" ht="22.5" customHeight="1">
      <c r="A1298" s="13"/>
      <c r="B1298" s="14" t="s">
        <v>3701</v>
      </c>
      <c r="C1298" s="15" t="s">
        <v>1280</v>
      </c>
      <c r="D1298" s="16"/>
      <c r="E1298" s="17"/>
    </row>
    <row r="1299" spans="1:5" s="19" customFormat="1" ht="22.5" customHeight="1">
      <c r="A1299" s="13"/>
      <c r="B1299" s="18" t="s">
        <v>1</v>
      </c>
      <c r="C1299" s="15" t="s">
        <v>1281</v>
      </c>
      <c r="D1299" s="16"/>
      <c r="E1299" s="17"/>
    </row>
    <row r="1300" spans="1:5" s="19" customFormat="1" ht="22.5" customHeight="1">
      <c r="A1300" s="13"/>
      <c r="B1300" s="18" t="s">
        <v>17</v>
      </c>
      <c r="C1300" s="15" t="s">
        <v>1282</v>
      </c>
      <c r="D1300" s="16"/>
      <c r="E1300" s="17"/>
    </row>
    <row r="1301" spans="1:5" s="19" customFormat="1" ht="22.5" customHeight="1">
      <c r="A1301" s="13"/>
      <c r="B1301" s="18" t="s">
        <v>18</v>
      </c>
      <c r="C1301" s="15" t="s">
        <v>1283</v>
      </c>
      <c r="D1301" s="16"/>
      <c r="E1301" s="17"/>
    </row>
    <row r="1302" spans="1:5" s="19" customFormat="1" ht="22.5" customHeight="1">
      <c r="A1302" s="13"/>
      <c r="B1302" s="18" t="s">
        <v>19</v>
      </c>
      <c r="C1302" s="15" t="s">
        <v>1284</v>
      </c>
      <c r="D1302" s="16"/>
      <c r="E1302" s="17"/>
    </row>
    <row r="1303" spans="1:5" s="19" customFormat="1" ht="22.5" customHeight="1">
      <c r="A1303" s="13"/>
      <c r="B1303" s="18" t="s">
        <v>20</v>
      </c>
      <c r="C1303" s="15" t="s">
        <v>1285</v>
      </c>
      <c r="D1303" s="16"/>
      <c r="E1303" s="17"/>
    </row>
    <row r="1304" spans="1:5" s="19" customFormat="1" ht="22.5" customHeight="1">
      <c r="A1304" s="13"/>
      <c r="B1304" s="18" t="s">
        <v>21</v>
      </c>
      <c r="C1304" s="15" t="s">
        <v>1286</v>
      </c>
      <c r="D1304" s="16"/>
      <c r="E1304" s="17"/>
    </row>
    <row r="1305" spans="1:5" s="19" customFormat="1" ht="22.5" customHeight="1">
      <c r="A1305" s="13"/>
      <c r="B1305" s="18" t="s">
        <v>22</v>
      </c>
      <c r="C1305" s="15" t="s">
        <v>1287</v>
      </c>
      <c r="D1305" s="16"/>
      <c r="E1305" s="17"/>
    </row>
    <row r="1306" spans="1:5" s="19" customFormat="1" ht="22.5" customHeight="1">
      <c r="A1306" s="13"/>
      <c r="B1306" s="18" t="s">
        <v>23</v>
      </c>
      <c r="C1306" s="15" t="s">
        <v>1288</v>
      </c>
      <c r="D1306" s="16"/>
      <c r="E1306" s="17"/>
    </row>
    <row r="1307" spans="1:5" s="19" customFormat="1" ht="40.5">
      <c r="A1307" s="13"/>
      <c r="B1307" s="18" t="s">
        <v>9</v>
      </c>
      <c r="C1307" s="15" t="s">
        <v>1289</v>
      </c>
      <c r="D1307" s="16"/>
      <c r="E1307" s="17"/>
    </row>
    <row r="1308" spans="1:5" s="19" customFormat="1" ht="40.5">
      <c r="A1308" s="13"/>
      <c r="B1308" s="18" t="s">
        <v>10</v>
      </c>
      <c r="C1308" s="15" t="s">
        <v>1290</v>
      </c>
      <c r="D1308" s="16"/>
      <c r="E1308" s="17"/>
    </row>
    <row r="1309" spans="1:5" s="19" customFormat="1" ht="22.5" customHeight="1">
      <c r="A1309" s="13"/>
      <c r="B1309" s="18" t="s">
        <v>11</v>
      </c>
      <c r="C1309" s="15" t="s">
        <v>1291</v>
      </c>
      <c r="D1309" s="16"/>
      <c r="E1309" s="17"/>
    </row>
    <row r="1310" spans="1:5" s="19" customFormat="1" ht="22.5" customHeight="1">
      <c r="A1310" s="13"/>
      <c r="B1310" s="18" t="s">
        <v>12</v>
      </c>
      <c r="C1310" s="15" t="s">
        <v>1292</v>
      </c>
      <c r="D1310" s="16"/>
      <c r="E1310" s="17"/>
    </row>
    <row r="1311" spans="1:5" s="19" customFormat="1" ht="22.5" customHeight="1">
      <c r="A1311" s="13"/>
      <c r="B1311" s="18" t="s">
        <v>13</v>
      </c>
      <c r="C1311" s="15" t="s">
        <v>1293</v>
      </c>
      <c r="D1311" s="16"/>
      <c r="E1311" s="17"/>
    </row>
    <row r="1312" spans="1:5" s="19" customFormat="1" ht="27">
      <c r="A1312" s="13"/>
      <c r="B1312" s="18" t="s">
        <v>14</v>
      </c>
      <c r="C1312" s="15" t="s">
        <v>1294</v>
      </c>
      <c r="D1312" s="16"/>
      <c r="E1312" s="17"/>
    </row>
    <row r="1313" spans="1:5" s="19" customFormat="1" ht="40.5">
      <c r="A1313" s="13"/>
      <c r="B1313" s="18" t="s">
        <v>15</v>
      </c>
      <c r="C1313" s="15" t="s">
        <v>1295</v>
      </c>
      <c r="D1313" s="16"/>
      <c r="E1313" s="17"/>
    </row>
    <row r="1314" spans="1:5" ht="42.75" customHeight="1">
      <c r="A1314" s="13"/>
      <c r="B1314" s="18" t="s">
        <v>16</v>
      </c>
      <c r="C1314" s="15" t="s">
        <v>1296</v>
      </c>
      <c r="D1314" s="16"/>
      <c r="E1314" s="17"/>
    </row>
    <row r="1315" spans="1:5" s="19" customFormat="1" ht="42.75" customHeight="1">
      <c r="A1315" s="13"/>
      <c r="B1315" s="18" t="s">
        <v>66</v>
      </c>
      <c r="C1315" s="15" t="s">
        <v>1297</v>
      </c>
      <c r="D1315" s="16"/>
      <c r="E1315" s="17"/>
    </row>
    <row r="1316" spans="1:5" s="19" customFormat="1" ht="22.5" customHeight="1">
      <c r="A1316" s="13"/>
      <c r="B1316" s="18"/>
      <c r="C1316" s="15"/>
      <c r="D1316" s="16"/>
      <c r="E1316" s="17"/>
    </row>
    <row r="1317" spans="1:5" s="19" customFormat="1" ht="22.5" customHeight="1">
      <c r="A1317" s="13"/>
      <c r="B1317" s="14" t="s">
        <v>3702</v>
      </c>
      <c r="C1317" s="15" t="s">
        <v>1298</v>
      </c>
      <c r="D1317" s="16"/>
      <c r="E1317" s="17"/>
    </row>
    <row r="1318" spans="1:5" s="19" customFormat="1" ht="22.5" customHeight="1">
      <c r="A1318" s="13"/>
      <c r="B1318" s="18" t="s">
        <v>1</v>
      </c>
      <c r="C1318" s="15" t="s">
        <v>1299</v>
      </c>
      <c r="D1318" s="16"/>
      <c r="E1318" s="17"/>
    </row>
    <row r="1319" spans="1:5" s="19" customFormat="1" ht="22.5" customHeight="1">
      <c r="A1319" s="13"/>
      <c r="B1319" s="18" t="s">
        <v>17</v>
      </c>
      <c r="C1319" s="15" t="s">
        <v>1300</v>
      </c>
      <c r="D1319" s="16"/>
      <c r="E1319" s="17"/>
    </row>
    <row r="1320" spans="1:5" s="19" customFormat="1" ht="22.5" customHeight="1">
      <c r="A1320" s="13"/>
      <c r="B1320" s="18" t="s">
        <v>18</v>
      </c>
      <c r="C1320" s="15" t="s">
        <v>1301</v>
      </c>
      <c r="D1320" s="16"/>
      <c r="E1320" s="17"/>
    </row>
    <row r="1321" spans="1:5" s="19" customFormat="1" ht="22.5" customHeight="1">
      <c r="A1321" s="13"/>
      <c r="B1321" s="18" t="s">
        <v>19</v>
      </c>
      <c r="C1321" s="15" t="s">
        <v>1302</v>
      </c>
      <c r="D1321" s="16"/>
      <c r="E1321" s="17"/>
    </row>
    <row r="1322" spans="1:5" s="19" customFormat="1" ht="22.5" customHeight="1">
      <c r="A1322" s="13"/>
      <c r="B1322" s="18" t="s">
        <v>20</v>
      </c>
      <c r="C1322" s="15" t="s">
        <v>1303</v>
      </c>
      <c r="D1322" s="16"/>
      <c r="E1322" s="17"/>
    </row>
    <row r="1323" spans="1:5" ht="22.5" customHeight="1">
      <c r="A1323" s="13"/>
      <c r="B1323" s="18" t="s">
        <v>21</v>
      </c>
      <c r="C1323" s="15" t="s">
        <v>1304</v>
      </c>
      <c r="D1323" s="16"/>
      <c r="E1323" s="17"/>
    </row>
    <row r="1324" spans="1:5" s="19" customFormat="1" ht="22.5" customHeight="1">
      <c r="A1324" s="13"/>
      <c r="B1324" s="18" t="s">
        <v>22</v>
      </c>
      <c r="C1324" s="15" t="s">
        <v>1305</v>
      </c>
      <c r="D1324" s="16"/>
      <c r="E1324" s="17"/>
    </row>
    <row r="1325" spans="1:5" s="19" customFormat="1" ht="22.5" customHeight="1">
      <c r="A1325" s="13"/>
      <c r="B1325" s="18"/>
      <c r="C1325" s="15"/>
      <c r="D1325" s="16"/>
      <c r="E1325" s="17"/>
    </row>
    <row r="1326" spans="1:5" s="19" customFormat="1" ht="22.5" customHeight="1">
      <c r="A1326" s="13"/>
      <c r="B1326" s="14" t="s">
        <v>3703</v>
      </c>
      <c r="C1326" s="15" t="s">
        <v>1306</v>
      </c>
      <c r="D1326" s="16"/>
      <c r="E1326" s="17"/>
    </row>
    <row r="1327" spans="1:5" s="19" customFormat="1" ht="40.5">
      <c r="A1327" s="13"/>
      <c r="B1327" s="18" t="s">
        <v>1</v>
      </c>
      <c r="C1327" s="15" t="s">
        <v>1307</v>
      </c>
      <c r="D1327" s="16"/>
      <c r="E1327" s="17"/>
    </row>
    <row r="1328" spans="1:5" s="19" customFormat="1" ht="22.5" customHeight="1">
      <c r="A1328" s="13"/>
      <c r="B1328" s="18" t="s">
        <v>17</v>
      </c>
      <c r="C1328" s="15" t="s">
        <v>1308</v>
      </c>
      <c r="D1328" s="16"/>
      <c r="E1328" s="17"/>
    </row>
    <row r="1329" spans="1:9" s="19" customFormat="1" ht="40.5">
      <c r="A1329" s="13"/>
      <c r="B1329" s="18" t="s">
        <v>18</v>
      </c>
      <c r="C1329" s="15" t="s">
        <v>1309</v>
      </c>
      <c r="D1329" s="16"/>
      <c r="E1329" s="17"/>
    </row>
    <row r="1330" spans="1:9" s="19" customFormat="1" ht="22.5" customHeight="1">
      <c r="A1330" s="13"/>
      <c r="B1330" s="18" t="s">
        <v>19</v>
      </c>
      <c r="C1330" s="15" t="s">
        <v>1310</v>
      </c>
      <c r="D1330" s="16"/>
      <c r="E1330" s="17"/>
    </row>
    <row r="1331" spans="1:9" s="19" customFormat="1" ht="40.5">
      <c r="A1331" s="13"/>
      <c r="B1331" s="18" t="s">
        <v>20</v>
      </c>
      <c r="C1331" s="15" t="s">
        <v>1311</v>
      </c>
      <c r="D1331" s="16"/>
      <c r="E1331" s="17"/>
    </row>
    <row r="1332" spans="1:9" s="19" customFormat="1" ht="22.5" customHeight="1">
      <c r="A1332" s="13"/>
      <c r="B1332" s="18" t="s">
        <v>21</v>
      </c>
      <c r="C1332" s="15" t="s">
        <v>1312</v>
      </c>
      <c r="D1332" s="16"/>
      <c r="E1332" s="17"/>
    </row>
    <row r="1333" spans="1:9" s="19" customFormat="1" ht="22.5" customHeight="1">
      <c r="A1333" s="13"/>
      <c r="B1333" s="18" t="s">
        <v>22</v>
      </c>
      <c r="C1333" s="15" t="s">
        <v>1313</v>
      </c>
      <c r="D1333" s="16"/>
      <c r="E1333" s="17"/>
    </row>
    <row r="1334" spans="1:9" ht="40.5">
      <c r="A1334" s="13"/>
      <c r="B1334" s="18" t="s">
        <v>23</v>
      </c>
      <c r="C1334" s="15" t="s">
        <v>1314</v>
      </c>
      <c r="D1334" s="16"/>
      <c r="E1334" s="17"/>
    </row>
    <row r="1335" spans="1:9" ht="27">
      <c r="A1335" s="13"/>
      <c r="B1335" s="18" t="s">
        <v>9</v>
      </c>
      <c r="C1335" s="15" t="s">
        <v>1315</v>
      </c>
      <c r="D1335" s="16"/>
      <c r="E1335" s="17"/>
    </row>
    <row r="1336" spans="1:9" ht="22.5" customHeight="1">
      <c r="A1336" s="13"/>
      <c r="B1336" s="18"/>
      <c r="C1336" s="15"/>
      <c r="D1336" s="16"/>
      <c r="E1336" s="17"/>
    </row>
    <row r="1337" spans="1:9" ht="22.5" customHeight="1">
      <c r="A1337" s="13"/>
      <c r="B1337" s="14" t="s">
        <v>1019</v>
      </c>
      <c r="C1337" s="15" t="s">
        <v>1317</v>
      </c>
      <c r="D1337" s="16"/>
      <c r="E1337" s="17"/>
    </row>
    <row r="1338" spans="1:9" ht="22.5" customHeight="1">
      <c r="A1338" s="13"/>
      <c r="B1338" s="14" t="s">
        <v>1021</v>
      </c>
      <c r="C1338" s="15" t="s">
        <v>1319</v>
      </c>
      <c r="D1338" s="16"/>
      <c r="E1338" s="17"/>
    </row>
    <row r="1339" spans="1:9" ht="22.5" customHeight="1">
      <c r="A1339" s="13"/>
      <c r="B1339" s="18" t="s">
        <v>1</v>
      </c>
      <c r="C1339" s="15" t="s">
        <v>1320</v>
      </c>
      <c r="D1339" s="16"/>
      <c r="E1339" s="17"/>
    </row>
    <row r="1340" spans="1:9" ht="22.5" customHeight="1">
      <c r="A1340" s="13"/>
      <c r="B1340" s="18" t="s">
        <v>2</v>
      </c>
      <c r="C1340" s="15" t="s">
        <v>1321</v>
      </c>
      <c r="D1340" s="16"/>
      <c r="E1340" s="17"/>
    </row>
    <row r="1341" spans="1:9" ht="22.5" customHeight="1">
      <c r="A1341" s="13"/>
      <c r="B1341" s="18" t="s">
        <v>18</v>
      </c>
      <c r="C1341" s="15" t="s">
        <v>1322</v>
      </c>
      <c r="D1341" s="16"/>
      <c r="E1341" s="17"/>
    </row>
    <row r="1342" spans="1:9" ht="22.5" customHeight="1">
      <c r="A1342" s="13"/>
      <c r="B1342" s="18" t="s">
        <v>19</v>
      </c>
      <c r="C1342" s="15" t="s">
        <v>1323</v>
      </c>
      <c r="D1342" s="16"/>
      <c r="E1342" s="17"/>
      <c r="I1342" s="20"/>
    </row>
    <row r="1343" spans="1:9" ht="22.5" customHeight="1">
      <c r="A1343" s="13"/>
      <c r="B1343" s="18" t="s">
        <v>5</v>
      </c>
      <c r="C1343" s="15" t="s">
        <v>1324</v>
      </c>
      <c r="D1343" s="16"/>
      <c r="E1343" s="17"/>
      <c r="I1343" s="20"/>
    </row>
    <row r="1344" spans="1:9" ht="22.5" customHeight="1">
      <c r="A1344" s="13"/>
      <c r="B1344" s="18" t="s">
        <v>21</v>
      </c>
      <c r="C1344" s="15" t="s">
        <v>1325</v>
      </c>
      <c r="D1344" s="16"/>
      <c r="E1344" s="17"/>
    </row>
    <row r="1345" spans="1:9" ht="22.5" customHeight="1">
      <c r="A1345" s="13"/>
      <c r="B1345" s="18" t="s">
        <v>22</v>
      </c>
      <c r="C1345" s="15" t="s">
        <v>1326</v>
      </c>
      <c r="D1345" s="16"/>
      <c r="E1345" s="17"/>
    </row>
    <row r="1346" spans="1:9" ht="22.5" customHeight="1">
      <c r="A1346" s="13"/>
      <c r="B1346" s="18"/>
      <c r="C1346" s="15"/>
      <c r="D1346" s="16"/>
      <c r="E1346" s="17"/>
    </row>
    <row r="1347" spans="1:9" ht="22.5" customHeight="1">
      <c r="A1347" s="13"/>
      <c r="B1347" s="14" t="s">
        <v>1031</v>
      </c>
      <c r="C1347" s="15" t="s">
        <v>1328</v>
      </c>
      <c r="D1347" s="16"/>
      <c r="E1347" s="17"/>
    </row>
    <row r="1348" spans="1:9" ht="22.5" customHeight="1">
      <c r="A1348" s="13"/>
      <c r="B1348" s="18" t="s">
        <v>1</v>
      </c>
      <c r="C1348" s="15" t="s">
        <v>1329</v>
      </c>
      <c r="D1348" s="16"/>
      <c r="E1348" s="17"/>
    </row>
    <row r="1349" spans="1:9" ht="22.5" customHeight="1">
      <c r="A1349" s="13"/>
      <c r="B1349" s="18" t="s">
        <v>17</v>
      </c>
      <c r="C1349" s="15" t="s">
        <v>1330</v>
      </c>
      <c r="D1349" s="16"/>
      <c r="E1349" s="17"/>
    </row>
    <row r="1350" spans="1:9" ht="22.5" customHeight="1">
      <c r="A1350" s="13"/>
      <c r="B1350" s="18" t="s">
        <v>3</v>
      </c>
      <c r="C1350" s="15" t="s">
        <v>1331</v>
      </c>
      <c r="D1350" s="16"/>
      <c r="E1350" s="17"/>
    </row>
    <row r="1351" spans="1:9" ht="22.5" customHeight="1">
      <c r="A1351" s="13"/>
      <c r="B1351" s="18" t="s">
        <v>19</v>
      </c>
      <c r="C1351" s="15" t="s">
        <v>1332</v>
      </c>
      <c r="D1351" s="16"/>
      <c r="E1351" s="17"/>
    </row>
    <row r="1352" spans="1:9" ht="22.5" customHeight="1">
      <c r="A1352" s="13"/>
      <c r="B1352" s="18" t="s">
        <v>20</v>
      </c>
      <c r="C1352" s="15" t="s">
        <v>1333</v>
      </c>
      <c r="D1352" s="16"/>
      <c r="E1352" s="17"/>
    </row>
    <row r="1353" spans="1:9" ht="22.5" customHeight="1">
      <c r="A1353" s="13"/>
      <c r="B1353" s="18" t="s">
        <v>21</v>
      </c>
      <c r="C1353" s="15" t="s">
        <v>1334</v>
      </c>
      <c r="D1353" s="16"/>
      <c r="E1353" s="17"/>
    </row>
    <row r="1354" spans="1:9" ht="22.5" customHeight="1">
      <c r="A1354" s="13"/>
      <c r="B1354" s="18" t="s">
        <v>22</v>
      </c>
      <c r="C1354" s="15" t="s">
        <v>1335</v>
      </c>
      <c r="D1354" s="16"/>
      <c r="E1354" s="17"/>
    </row>
    <row r="1355" spans="1:9" ht="40.5">
      <c r="A1355" s="13"/>
      <c r="B1355" s="18" t="s">
        <v>23</v>
      </c>
      <c r="C1355" s="15" t="s">
        <v>1336</v>
      </c>
      <c r="D1355" s="16"/>
      <c r="E1355" s="17"/>
    </row>
    <row r="1356" spans="1:9" ht="22.5" customHeight="1">
      <c r="A1356" s="13"/>
      <c r="B1356" s="18" t="s">
        <v>9</v>
      </c>
      <c r="C1356" s="15" t="s">
        <v>3766</v>
      </c>
      <c r="D1356" s="16"/>
      <c r="E1356" s="17"/>
    </row>
    <row r="1357" spans="1:9" ht="22.5" customHeight="1">
      <c r="A1357" s="13"/>
      <c r="B1357" s="18" t="s">
        <v>10</v>
      </c>
      <c r="C1357" s="15" t="s">
        <v>1337</v>
      </c>
      <c r="D1357" s="16"/>
      <c r="E1357" s="17"/>
      <c r="I1357" s="20"/>
    </row>
    <row r="1358" spans="1:9" ht="22.5" customHeight="1">
      <c r="A1358" s="13"/>
      <c r="B1358" s="18" t="s">
        <v>11</v>
      </c>
      <c r="C1358" s="15" t="s">
        <v>1338</v>
      </c>
      <c r="D1358" s="16"/>
      <c r="E1358" s="17"/>
      <c r="I1358" s="20"/>
    </row>
    <row r="1359" spans="1:9" ht="22.5" customHeight="1">
      <c r="A1359" s="13"/>
      <c r="B1359" s="18" t="s">
        <v>12</v>
      </c>
      <c r="C1359" s="15" t="s">
        <v>1339</v>
      </c>
      <c r="D1359" s="16"/>
      <c r="E1359" s="17"/>
      <c r="I1359" s="20"/>
    </row>
    <row r="1360" spans="1:9" ht="22.5" customHeight="1">
      <c r="A1360" s="13"/>
      <c r="B1360" s="18" t="s">
        <v>13</v>
      </c>
      <c r="C1360" s="15" t="s">
        <v>1340</v>
      </c>
      <c r="D1360" s="16"/>
      <c r="E1360" s="17"/>
    </row>
    <row r="1361" spans="1:9" ht="22.5" customHeight="1">
      <c r="A1361" s="13"/>
      <c r="B1361" s="18" t="s">
        <v>14</v>
      </c>
      <c r="C1361" s="15" t="s">
        <v>3778</v>
      </c>
      <c r="D1361" s="16"/>
      <c r="E1361" s="17"/>
    </row>
    <row r="1362" spans="1:9" ht="22.5" customHeight="1">
      <c r="A1362" s="13"/>
      <c r="B1362" s="18"/>
      <c r="C1362" s="15"/>
      <c r="D1362" s="16"/>
      <c r="E1362" s="17"/>
    </row>
    <row r="1363" spans="1:9" ht="22.5" customHeight="1">
      <c r="A1363" s="13"/>
      <c r="B1363" s="14" t="s">
        <v>3704</v>
      </c>
      <c r="C1363" s="15" t="s">
        <v>1342</v>
      </c>
      <c r="D1363" s="16"/>
      <c r="E1363" s="17"/>
    </row>
    <row r="1364" spans="1:9" ht="22.5" customHeight="1">
      <c r="A1364" s="13"/>
      <c r="B1364" s="18" t="s">
        <v>1</v>
      </c>
      <c r="C1364" s="15" t="s">
        <v>1343</v>
      </c>
      <c r="D1364" s="16"/>
      <c r="E1364" s="17"/>
      <c r="I1364" s="20"/>
    </row>
    <row r="1365" spans="1:9" ht="22.5" customHeight="1">
      <c r="A1365" s="13"/>
      <c r="B1365" s="18" t="s">
        <v>17</v>
      </c>
      <c r="C1365" s="15" t="s">
        <v>1344</v>
      </c>
      <c r="D1365" s="16"/>
      <c r="E1365" s="17"/>
      <c r="I1365" s="20"/>
    </row>
    <row r="1366" spans="1:9" ht="22.5" customHeight="1">
      <c r="A1366" s="13"/>
      <c r="B1366" s="18" t="s">
        <v>3</v>
      </c>
      <c r="C1366" s="15" t="s">
        <v>1345</v>
      </c>
      <c r="D1366" s="16"/>
      <c r="E1366" s="17"/>
      <c r="I1366" s="20"/>
    </row>
    <row r="1367" spans="1:9" ht="40.5" customHeight="1">
      <c r="A1367" s="13"/>
      <c r="B1367" s="18" t="s">
        <v>4</v>
      </c>
      <c r="C1367" s="15" t="s">
        <v>1346</v>
      </c>
      <c r="D1367" s="16"/>
      <c r="E1367" s="17"/>
      <c r="I1367" s="20"/>
    </row>
    <row r="1368" spans="1:9" ht="40.5">
      <c r="A1368" s="13"/>
      <c r="B1368" s="18" t="s">
        <v>5</v>
      </c>
      <c r="C1368" s="15" t="s">
        <v>1347</v>
      </c>
      <c r="D1368" s="16"/>
      <c r="E1368" s="17"/>
    </row>
    <row r="1369" spans="1:9" ht="22.5" customHeight="1">
      <c r="A1369" s="13"/>
      <c r="B1369" s="18" t="s">
        <v>6</v>
      </c>
      <c r="C1369" s="15" t="s">
        <v>1348</v>
      </c>
      <c r="D1369" s="16"/>
      <c r="E1369" s="17"/>
    </row>
    <row r="1370" spans="1:9" ht="22.5" customHeight="1">
      <c r="A1370" s="13"/>
      <c r="B1370" s="18"/>
      <c r="C1370" s="15"/>
      <c r="D1370" s="16"/>
      <c r="E1370" s="17"/>
    </row>
    <row r="1371" spans="1:9" ht="22.5" customHeight="1">
      <c r="A1371" s="13"/>
      <c r="B1371" s="14" t="s">
        <v>3705</v>
      </c>
      <c r="C1371" s="15" t="s">
        <v>1349</v>
      </c>
      <c r="D1371" s="16"/>
      <c r="E1371" s="17"/>
    </row>
    <row r="1372" spans="1:9" ht="40.5">
      <c r="A1372" s="13"/>
      <c r="B1372" s="18" t="s">
        <v>1</v>
      </c>
      <c r="C1372" s="15" t="s">
        <v>1350</v>
      </c>
      <c r="D1372" s="16"/>
      <c r="E1372" s="17"/>
    </row>
    <row r="1373" spans="1:9" ht="40.5">
      <c r="A1373" s="13"/>
      <c r="B1373" s="18" t="s">
        <v>17</v>
      </c>
      <c r="C1373" s="15" t="s">
        <v>1351</v>
      </c>
      <c r="D1373" s="16"/>
      <c r="E1373" s="17"/>
    </row>
    <row r="1374" spans="1:9" ht="24" customHeight="1">
      <c r="A1374" s="13"/>
      <c r="B1374" s="18" t="s">
        <v>18</v>
      </c>
      <c r="C1374" s="15" t="s">
        <v>1352</v>
      </c>
      <c r="D1374" s="16"/>
      <c r="E1374" s="17"/>
    </row>
    <row r="1375" spans="1:9" ht="24" customHeight="1">
      <c r="A1375" s="13"/>
      <c r="B1375" s="18" t="s">
        <v>19</v>
      </c>
      <c r="C1375" s="15" t="s">
        <v>131</v>
      </c>
      <c r="D1375" s="16"/>
      <c r="E1375" s="17"/>
    </row>
    <row r="1376" spans="1:9" ht="24" customHeight="1">
      <c r="A1376" s="13"/>
      <c r="B1376" s="18" t="s">
        <v>20</v>
      </c>
      <c r="C1376" s="15" t="s">
        <v>1353</v>
      </c>
      <c r="D1376" s="16"/>
      <c r="E1376" s="17"/>
    </row>
    <row r="1377" spans="1:9" ht="24" customHeight="1">
      <c r="A1377" s="13"/>
      <c r="B1377" s="18" t="s">
        <v>21</v>
      </c>
      <c r="C1377" s="15" t="s">
        <v>1354</v>
      </c>
      <c r="D1377" s="16"/>
      <c r="E1377" s="17"/>
    </row>
    <row r="1378" spans="1:9" ht="27">
      <c r="A1378" s="13"/>
      <c r="B1378" s="18" t="s">
        <v>22</v>
      </c>
      <c r="C1378" s="15" t="s">
        <v>5933</v>
      </c>
      <c r="D1378" s="16"/>
      <c r="E1378" s="17"/>
    </row>
    <row r="1379" spans="1:9" ht="22.5" customHeight="1">
      <c r="A1379" s="13"/>
      <c r="B1379" s="18" t="s">
        <v>8</v>
      </c>
      <c r="C1379" s="15" t="s">
        <v>1355</v>
      </c>
      <c r="D1379" s="16"/>
      <c r="E1379" s="17"/>
    </row>
    <row r="1380" spans="1:9" ht="22.5" customHeight="1">
      <c r="A1380" s="13"/>
      <c r="B1380" s="18" t="s">
        <v>9</v>
      </c>
      <c r="C1380" s="15" t="s">
        <v>1356</v>
      </c>
      <c r="D1380" s="16"/>
      <c r="E1380" s="17"/>
    </row>
    <row r="1381" spans="1:9" ht="22.5" customHeight="1">
      <c r="A1381" s="13"/>
      <c r="B1381" s="18" t="s">
        <v>10</v>
      </c>
      <c r="C1381" s="15" t="s">
        <v>1357</v>
      </c>
      <c r="D1381" s="16"/>
      <c r="E1381" s="17"/>
    </row>
    <row r="1382" spans="1:9" ht="22.5" customHeight="1">
      <c r="A1382" s="13"/>
      <c r="B1382" s="18" t="s">
        <v>11</v>
      </c>
      <c r="C1382" s="15" t="s">
        <v>1358</v>
      </c>
      <c r="D1382" s="16"/>
      <c r="E1382" s="17"/>
    </row>
    <row r="1383" spans="1:9" ht="22.5" customHeight="1">
      <c r="A1383" s="13"/>
      <c r="B1383" s="18" t="s">
        <v>12</v>
      </c>
      <c r="C1383" s="15" t="s">
        <v>1359</v>
      </c>
      <c r="D1383" s="16"/>
      <c r="E1383" s="17"/>
    </row>
    <row r="1384" spans="1:9" ht="22.5" customHeight="1">
      <c r="A1384" s="13"/>
      <c r="B1384" s="18" t="s">
        <v>13</v>
      </c>
      <c r="C1384" s="15" t="s">
        <v>1360</v>
      </c>
      <c r="D1384" s="16"/>
      <c r="E1384" s="17"/>
    </row>
    <row r="1385" spans="1:9" ht="22.5" customHeight="1">
      <c r="A1385" s="13"/>
      <c r="B1385" s="18" t="s">
        <v>14</v>
      </c>
      <c r="C1385" s="15" t="s">
        <v>1361</v>
      </c>
      <c r="D1385" s="16"/>
      <c r="E1385" s="17"/>
    </row>
    <row r="1386" spans="1:9" ht="40.5">
      <c r="A1386" s="13"/>
      <c r="B1386" s="18" t="s">
        <v>15</v>
      </c>
      <c r="C1386" s="15" t="s">
        <v>1362</v>
      </c>
      <c r="D1386" s="16"/>
      <c r="E1386" s="17"/>
    </row>
    <row r="1387" spans="1:9" ht="22.5" customHeight="1">
      <c r="A1387" s="13"/>
      <c r="B1387" s="18"/>
      <c r="C1387" s="15"/>
      <c r="D1387" s="16"/>
      <c r="E1387" s="17"/>
    </row>
    <row r="1388" spans="1:9" ht="22.5" customHeight="1">
      <c r="A1388" s="13"/>
      <c r="B1388" s="14" t="s">
        <v>3706</v>
      </c>
      <c r="C1388" s="15" t="s">
        <v>1363</v>
      </c>
      <c r="D1388" s="16"/>
      <c r="E1388" s="17"/>
    </row>
    <row r="1389" spans="1:9" ht="22.5" customHeight="1">
      <c r="A1389" s="13"/>
      <c r="B1389" s="18" t="s">
        <v>1</v>
      </c>
      <c r="C1389" s="15" t="s">
        <v>1364</v>
      </c>
      <c r="D1389" s="16"/>
      <c r="E1389" s="17"/>
      <c r="I1389" s="20"/>
    </row>
    <row r="1390" spans="1:9" ht="22.5" customHeight="1">
      <c r="A1390" s="13"/>
      <c r="B1390" s="18" t="s">
        <v>17</v>
      </c>
      <c r="C1390" s="15" t="s">
        <v>1365</v>
      </c>
      <c r="D1390" s="16"/>
      <c r="E1390" s="17"/>
      <c r="I1390" s="20"/>
    </row>
    <row r="1391" spans="1:9" s="19" customFormat="1" ht="22.5" customHeight="1">
      <c r="A1391" s="13"/>
      <c r="B1391" s="18" t="s">
        <v>18</v>
      </c>
      <c r="C1391" s="15" t="s">
        <v>1366</v>
      </c>
      <c r="D1391" s="16"/>
      <c r="E1391" s="17"/>
    </row>
    <row r="1392" spans="1:9" s="19" customFormat="1" ht="22.5" customHeight="1">
      <c r="A1392" s="13"/>
      <c r="B1392" s="18"/>
      <c r="C1392" s="15"/>
      <c r="D1392" s="16"/>
      <c r="E1392" s="17"/>
    </row>
    <row r="1393" spans="1:9" s="19" customFormat="1" ht="22.5" customHeight="1">
      <c r="A1393" s="13"/>
      <c r="B1393" s="14" t="s">
        <v>3707</v>
      </c>
      <c r="C1393" s="15" t="s">
        <v>1367</v>
      </c>
      <c r="D1393" s="16"/>
      <c r="E1393" s="17"/>
    </row>
    <row r="1394" spans="1:9" s="19" customFormat="1" ht="22.5" customHeight="1">
      <c r="A1394" s="13"/>
      <c r="B1394" s="18" t="s">
        <v>1</v>
      </c>
      <c r="C1394" s="15" t="s">
        <v>1368</v>
      </c>
      <c r="D1394" s="16"/>
      <c r="E1394" s="17"/>
    </row>
    <row r="1395" spans="1:9" s="19" customFormat="1" ht="22.5" customHeight="1">
      <c r="A1395" s="13"/>
      <c r="B1395" s="18" t="s">
        <v>17</v>
      </c>
      <c r="C1395" s="15" t="s">
        <v>1369</v>
      </c>
      <c r="D1395" s="16"/>
      <c r="E1395" s="17"/>
    </row>
    <row r="1396" spans="1:9" s="19" customFormat="1" ht="22.5" customHeight="1">
      <c r="A1396" s="13"/>
      <c r="B1396" s="18" t="s">
        <v>18</v>
      </c>
      <c r="C1396" s="15" t="s">
        <v>1370</v>
      </c>
      <c r="D1396" s="16"/>
      <c r="E1396" s="17"/>
    </row>
    <row r="1397" spans="1:9" s="19" customFormat="1" ht="22.5" customHeight="1">
      <c r="A1397" s="13"/>
      <c r="B1397" s="18" t="s">
        <v>19</v>
      </c>
      <c r="C1397" s="15" t="s">
        <v>1371</v>
      </c>
      <c r="D1397" s="16"/>
      <c r="E1397" s="17"/>
    </row>
    <row r="1398" spans="1:9" s="19" customFormat="1" ht="22.5" customHeight="1">
      <c r="A1398" s="13"/>
      <c r="B1398" s="18" t="s">
        <v>20</v>
      </c>
      <c r="C1398" s="15" t="s">
        <v>1372</v>
      </c>
      <c r="D1398" s="16"/>
      <c r="E1398" s="17"/>
    </row>
    <row r="1399" spans="1:9" s="19" customFormat="1" ht="22.5" customHeight="1">
      <c r="A1399" s="13"/>
      <c r="B1399" s="18" t="s">
        <v>21</v>
      </c>
      <c r="C1399" s="15" t="s">
        <v>1373</v>
      </c>
      <c r="D1399" s="16"/>
      <c r="E1399" s="17"/>
    </row>
    <row r="1400" spans="1:9" s="19" customFormat="1" ht="40.5">
      <c r="A1400" s="13"/>
      <c r="B1400" s="18" t="s">
        <v>22</v>
      </c>
      <c r="C1400" s="15" t="s">
        <v>1374</v>
      </c>
      <c r="D1400" s="16"/>
      <c r="E1400" s="17"/>
    </row>
    <row r="1401" spans="1:9" s="19" customFormat="1" ht="22.5" customHeight="1">
      <c r="A1401" s="13"/>
      <c r="B1401" s="18" t="s">
        <v>23</v>
      </c>
      <c r="C1401" s="15" t="s">
        <v>1375</v>
      </c>
      <c r="D1401" s="16"/>
      <c r="E1401" s="17"/>
    </row>
    <row r="1402" spans="1:9" s="19" customFormat="1" ht="22.5" customHeight="1">
      <c r="A1402" s="13"/>
      <c r="B1402" s="18" t="s">
        <v>9</v>
      </c>
      <c r="C1402" s="15" t="s">
        <v>1376</v>
      </c>
      <c r="D1402" s="16"/>
      <c r="E1402" s="17"/>
    </row>
    <row r="1403" spans="1:9" s="19" customFormat="1" ht="22.5" customHeight="1">
      <c r="A1403" s="13"/>
      <c r="B1403" s="18" t="s">
        <v>10</v>
      </c>
      <c r="C1403" s="15" t="s">
        <v>1377</v>
      </c>
      <c r="D1403" s="16"/>
      <c r="E1403" s="17"/>
    </row>
    <row r="1404" spans="1:9" ht="22.5" customHeight="1">
      <c r="A1404" s="13"/>
      <c r="B1404" s="18" t="s">
        <v>11</v>
      </c>
      <c r="C1404" s="15" t="s">
        <v>1378</v>
      </c>
      <c r="D1404" s="16"/>
      <c r="E1404" s="17"/>
      <c r="I1404" s="20"/>
    </row>
    <row r="1405" spans="1:9" ht="22.5" customHeight="1">
      <c r="A1405" s="13"/>
      <c r="B1405" s="18" t="s">
        <v>12</v>
      </c>
      <c r="C1405" s="15" t="s">
        <v>1379</v>
      </c>
      <c r="D1405" s="16"/>
      <c r="E1405" s="17"/>
      <c r="I1405" s="20"/>
    </row>
    <row r="1406" spans="1:9" ht="22.5" customHeight="1">
      <c r="A1406" s="13"/>
      <c r="B1406" s="18"/>
      <c r="C1406" s="15"/>
      <c r="D1406" s="16"/>
      <c r="E1406" s="17"/>
      <c r="I1406" s="20"/>
    </row>
    <row r="1407" spans="1:9" ht="22.5" customHeight="1">
      <c r="A1407" s="13"/>
      <c r="B1407" s="14" t="s">
        <v>3708</v>
      </c>
      <c r="C1407" s="15" t="s">
        <v>1380</v>
      </c>
      <c r="D1407" s="16"/>
      <c r="E1407" s="17"/>
      <c r="I1407" s="20"/>
    </row>
    <row r="1408" spans="1:9" ht="22.5" customHeight="1">
      <c r="A1408" s="13"/>
      <c r="B1408" s="18" t="s">
        <v>1</v>
      </c>
      <c r="C1408" s="15" t="s">
        <v>1381</v>
      </c>
      <c r="D1408" s="16"/>
      <c r="E1408" s="17"/>
      <c r="I1408" s="20"/>
    </row>
    <row r="1409" spans="1:9" ht="40.5">
      <c r="A1409" s="13"/>
      <c r="B1409" s="18" t="s">
        <v>17</v>
      </c>
      <c r="C1409" s="15" t="s">
        <v>1382</v>
      </c>
      <c r="D1409" s="16"/>
      <c r="E1409" s="17"/>
      <c r="I1409" s="20"/>
    </row>
    <row r="1410" spans="1:9" ht="40.5">
      <c r="A1410" s="13"/>
      <c r="B1410" s="18" t="s">
        <v>18</v>
      </c>
      <c r="C1410" s="15" t="s">
        <v>1383</v>
      </c>
      <c r="D1410" s="16"/>
      <c r="E1410" s="17"/>
      <c r="I1410" s="20"/>
    </row>
    <row r="1411" spans="1:9" ht="22.5" customHeight="1">
      <c r="A1411" s="13"/>
      <c r="B1411" s="18" t="s">
        <v>19</v>
      </c>
      <c r="C1411" s="15" t="s">
        <v>1384</v>
      </c>
      <c r="D1411" s="16"/>
      <c r="E1411" s="17"/>
      <c r="I1411" s="20"/>
    </row>
    <row r="1412" spans="1:9" ht="22.5" customHeight="1">
      <c r="A1412" s="13"/>
      <c r="B1412" s="18" t="s">
        <v>20</v>
      </c>
      <c r="C1412" s="15" t="s">
        <v>1385</v>
      </c>
      <c r="D1412" s="16"/>
      <c r="E1412" s="17"/>
      <c r="I1412" s="20"/>
    </row>
    <row r="1413" spans="1:9" ht="40.5">
      <c r="A1413" s="13"/>
      <c r="B1413" s="18" t="s">
        <v>21</v>
      </c>
      <c r="C1413" s="15" t="s">
        <v>1386</v>
      </c>
      <c r="D1413" s="16"/>
      <c r="E1413" s="17"/>
      <c r="I1413" s="20"/>
    </row>
    <row r="1414" spans="1:9" ht="22.5" customHeight="1">
      <c r="A1414" s="13"/>
      <c r="B1414" s="18" t="s">
        <v>22</v>
      </c>
      <c r="C1414" s="15" t="s">
        <v>1387</v>
      </c>
      <c r="D1414" s="16"/>
      <c r="E1414" s="17"/>
      <c r="I1414" s="20"/>
    </row>
    <row r="1415" spans="1:9" ht="22.5" customHeight="1">
      <c r="A1415" s="13"/>
      <c r="B1415" s="18" t="s">
        <v>23</v>
      </c>
      <c r="C1415" s="15" t="s">
        <v>1388</v>
      </c>
      <c r="D1415" s="16"/>
      <c r="E1415" s="17"/>
      <c r="I1415" s="20"/>
    </row>
    <row r="1416" spans="1:9" ht="22.5" customHeight="1">
      <c r="A1416" s="13"/>
      <c r="B1416" s="18" t="s">
        <v>9</v>
      </c>
      <c r="C1416" s="15" t="s">
        <v>1389</v>
      </c>
      <c r="D1416" s="16"/>
      <c r="E1416" s="17"/>
      <c r="I1416" s="20"/>
    </row>
    <row r="1417" spans="1:9" ht="22.5" customHeight="1">
      <c r="A1417" s="13"/>
      <c r="B1417" s="18" t="s">
        <v>10</v>
      </c>
      <c r="C1417" s="15" t="s">
        <v>1390</v>
      </c>
      <c r="D1417" s="16"/>
      <c r="E1417" s="17"/>
      <c r="I1417" s="20"/>
    </row>
    <row r="1418" spans="1:9" ht="22.5" customHeight="1">
      <c r="A1418" s="13"/>
      <c r="B1418" s="18" t="s">
        <v>11</v>
      </c>
      <c r="C1418" s="15" t="s">
        <v>1391</v>
      </c>
      <c r="D1418" s="16"/>
      <c r="E1418" s="17"/>
      <c r="I1418" s="20"/>
    </row>
    <row r="1419" spans="1:9" ht="22.5" customHeight="1">
      <c r="A1419" s="13"/>
      <c r="B1419" s="18" t="s">
        <v>12</v>
      </c>
      <c r="C1419" s="15" t="s">
        <v>1392</v>
      </c>
      <c r="D1419" s="16"/>
      <c r="E1419" s="17"/>
      <c r="I1419" s="20"/>
    </row>
    <row r="1420" spans="1:9" ht="40.5">
      <c r="A1420" s="13"/>
      <c r="B1420" s="18" t="s">
        <v>13</v>
      </c>
      <c r="C1420" s="15" t="s">
        <v>1393</v>
      </c>
      <c r="D1420" s="16"/>
      <c r="E1420" s="17"/>
      <c r="I1420" s="20"/>
    </row>
    <row r="1421" spans="1:9" ht="40.5">
      <c r="A1421" s="13"/>
      <c r="B1421" s="18" t="s">
        <v>14</v>
      </c>
      <c r="C1421" s="15" t="s">
        <v>1394</v>
      </c>
      <c r="D1421" s="16"/>
      <c r="E1421" s="17"/>
      <c r="I1421" s="20"/>
    </row>
    <row r="1422" spans="1:9" ht="22.5" customHeight="1">
      <c r="A1422" s="13"/>
      <c r="B1422" s="18" t="s">
        <v>15</v>
      </c>
      <c r="C1422" s="15" t="s">
        <v>3779</v>
      </c>
      <c r="D1422" s="16"/>
      <c r="E1422" s="17"/>
      <c r="I1422" s="20"/>
    </row>
    <row r="1423" spans="1:9" ht="22.5" customHeight="1">
      <c r="A1423" s="13"/>
      <c r="B1423" s="18" t="s">
        <v>16</v>
      </c>
      <c r="C1423" s="15" t="s">
        <v>1395</v>
      </c>
      <c r="D1423" s="16"/>
      <c r="E1423" s="17"/>
    </row>
    <row r="1424" spans="1:9" ht="22.5" customHeight="1">
      <c r="A1424" s="13"/>
      <c r="B1424" s="18"/>
      <c r="C1424" s="15"/>
      <c r="D1424" s="16"/>
      <c r="E1424" s="17"/>
    </row>
    <row r="1425" spans="1:5" ht="22.5" customHeight="1">
      <c r="A1425" s="13"/>
      <c r="B1425" s="14" t="s">
        <v>3709</v>
      </c>
      <c r="C1425" s="15" t="s">
        <v>1396</v>
      </c>
      <c r="D1425" s="16"/>
      <c r="E1425" s="17"/>
    </row>
    <row r="1426" spans="1:5" ht="22.5" customHeight="1">
      <c r="A1426" s="13"/>
      <c r="B1426" s="18" t="s">
        <v>1</v>
      </c>
      <c r="C1426" s="15" t="s">
        <v>1397</v>
      </c>
      <c r="D1426" s="16"/>
      <c r="E1426" s="17"/>
    </row>
    <row r="1427" spans="1:5" ht="22.5" customHeight="1">
      <c r="A1427" s="13"/>
      <c r="B1427" s="18" t="s">
        <v>17</v>
      </c>
      <c r="C1427" s="15" t="s">
        <v>1398</v>
      </c>
      <c r="D1427" s="16"/>
      <c r="E1427" s="17"/>
    </row>
    <row r="1428" spans="1:5" ht="22.5" customHeight="1">
      <c r="A1428" s="13"/>
      <c r="B1428" s="18" t="s">
        <v>18</v>
      </c>
      <c r="C1428" s="15" t="s">
        <v>1399</v>
      </c>
      <c r="D1428" s="16"/>
      <c r="E1428" s="17"/>
    </row>
    <row r="1429" spans="1:5" ht="22.5" customHeight="1">
      <c r="A1429" s="13"/>
      <c r="B1429" s="18" t="s">
        <v>19</v>
      </c>
      <c r="C1429" s="15" t="s">
        <v>1400</v>
      </c>
      <c r="D1429" s="16"/>
      <c r="E1429" s="17"/>
    </row>
    <row r="1430" spans="1:5" ht="22.5" customHeight="1">
      <c r="A1430" s="13"/>
      <c r="B1430" s="18" t="s">
        <v>20</v>
      </c>
      <c r="C1430" s="15" t="s">
        <v>1401</v>
      </c>
      <c r="D1430" s="16"/>
      <c r="E1430" s="17"/>
    </row>
    <row r="1431" spans="1:5" ht="22.5" customHeight="1">
      <c r="A1431" s="13"/>
      <c r="B1431" s="18" t="s">
        <v>21</v>
      </c>
      <c r="C1431" s="15" t="s">
        <v>1402</v>
      </c>
      <c r="D1431" s="16"/>
      <c r="E1431" s="17"/>
    </row>
    <row r="1432" spans="1:5" s="19" customFormat="1" ht="22.5" customHeight="1">
      <c r="A1432" s="13"/>
      <c r="B1432" s="18"/>
      <c r="C1432" s="15"/>
      <c r="D1432" s="16"/>
      <c r="E1432" s="17"/>
    </row>
    <row r="1433" spans="1:5" s="19" customFormat="1" ht="22.5" customHeight="1">
      <c r="A1433" s="13"/>
      <c r="B1433" s="14" t="s">
        <v>3710</v>
      </c>
      <c r="C1433" s="15" t="s">
        <v>1403</v>
      </c>
      <c r="D1433" s="16"/>
      <c r="E1433" s="17"/>
    </row>
    <row r="1434" spans="1:5" s="19" customFormat="1" ht="22.5" customHeight="1">
      <c r="A1434" s="13"/>
      <c r="B1434" s="18" t="s">
        <v>1404</v>
      </c>
      <c r="C1434" s="15" t="s">
        <v>1405</v>
      </c>
      <c r="D1434" s="16"/>
      <c r="E1434" s="17"/>
    </row>
    <row r="1435" spans="1:5" s="19" customFormat="1" ht="40.5">
      <c r="A1435" s="13"/>
      <c r="B1435" s="18" t="s">
        <v>1406</v>
      </c>
      <c r="C1435" s="15" t="s">
        <v>1407</v>
      </c>
      <c r="D1435" s="16"/>
      <c r="E1435" s="17"/>
    </row>
    <row r="1436" spans="1:5" s="19" customFormat="1" ht="54">
      <c r="A1436" s="13"/>
      <c r="B1436" s="18" t="s">
        <v>1408</v>
      </c>
      <c r="C1436" s="15" t="s">
        <v>1409</v>
      </c>
      <c r="D1436" s="16"/>
      <c r="E1436" s="17"/>
    </row>
    <row r="1437" spans="1:5" s="19" customFormat="1" ht="22.5" customHeight="1">
      <c r="A1437" s="13"/>
      <c r="B1437" s="18" t="s">
        <v>1410</v>
      </c>
      <c r="C1437" s="15" t="s">
        <v>1411</v>
      </c>
      <c r="D1437" s="16"/>
      <c r="E1437" s="17"/>
    </row>
    <row r="1438" spans="1:5" s="19" customFormat="1" ht="40.5">
      <c r="A1438" s="13"/>
      <c r="B1438" s="18" t="s">
        <v>1412</v>
      </c>
      <c r="C1438" s="15" t="s">
        <v>1413</v>
      </c>
      <c r="D1438" s="16"/>
      <c r="E1438" s="17"/>
    </row>
    <row r="1439" spans="1:5" s="19" customFormat="1" ht="40.5">
      <c r="A1439" s="13"/>
      <c r="B1439" s="18" t="s">
        <v>1414</v>
      </c>
      <c r="C1439" s="15" t="s">
        <v>1415</v>
      </c>
      <c r="D1439" s="16"/>
      <c r="E1439" s="17"/>
    </row>
    <row r="1440" spans="1:5" s="19" customFormat="1" ht="22.5" customHeight="1">
      <c r="A1440" s="13"/>
      <c r="B1440" s="18" t="s">
        <v>1416</v>
      </c>
      <c r="C1440" s="15" t="s">
        <v>1417</v>
      </c>
      <c r="D1440" s="16"/>
      <c r="E1440" s="17"/>
    </row>
    <row r="1441" spans="1:5" s="19" customFormat="1" ht="22.5" customHeight="1">
      <c r="A1441" s="13"/>
      <c r="B1441" s="18" t="s">
        <v>1418</v>
      </c>
      <c r="C1441" s="15" t="s">
        <v>1419</v>
      </c>
      <c r="D1441" s="16"/>
      <c r="E1441" s="17"/>
    </row>
    <row r="1442" spans="1:5" s="19" customFormat="1" ht="22.5" customHeight="1">
      <c r="A1442" s="13"/>
      <c r="B1442" s="18" t="s">
        <v>1420</v>
      </c>
      <c r="C1442" s="15" t="s">
        <v>1421</v>
      </c>
      <c r="D1442" s="16"/>
      <c r="E1442" s="17"/>
    </row>
    <row r="1443" spans="1:5" s="19" customFormat="1" ht="22.5" customHeight="1">
      <c r="A1443" s="13"/>
      <c r="B1443" s="18" t="s">
        <v>1422</v>
      </c>
      <c r="C1443" s="15" t="s">
        <v>1423</v>
      </c>
      <c r="D1443" s="16"/>
      <c r="E1443" s="17"/>
    </row>
    <row r="1444" spans="1:5" s="19" customFormat="1" ht="22.5" customHeight="1">
      <c r="A1444" s="13"/>
      <c r="B1444" s="18" t="s">
        <v>1424</v>
      </c>
      <c r="C1444" s="15" t="s">
        <v>1425</v>
      </c>
      <c r="D1444" s="16"/>
      <c r="E1444" s="17"/>
    </row>
    <row r="1445" spans="1:5" s="19" customFormat="1" ht="22.5" customHeight="1">
      <c r="A1445" s="13"/>
      <c r="B1445" s="18" t="s">
        <v>1426</v>
      </c>
      <c r="C1445" s="15" t="s">
        <v>1427</v>
      </c>
      <c r="D1445" s="16"/>
      <c r="E1445" s="17"/>
    </row>
    <row r="1446" spans="1:5" s="19" customFormat="1" ht="22.5" customHeight="1">
      <c r="A1446" s="13"/>
      <c r="B1446" s="18" t="s">
        <v>1428</v>
      </c>
      <c r="C1446" s="15" t="s">
        <v>1429</v>
      </c>
      <c r="D1446" s="16"/>
      <c r="E1446" s="17"/>
    </row>
    <row r="1447" spans="1:5" s="19" customFormat="1" ht="22.5" customHeight="1">
      <c r="A1447" s="13"/>
      <c r="B1447" s="18" t="s">
        <v>1430</v>
      </c>
      <c r="C1447" s="15" t="s">
        <v>1431</v>
      </c>
      <c r="D1447" s="16"/>
      <c r="E1447" s="17"/>
    </row>
    <row r="1448" spans="1:5" s="19" customFormat="1" ht="22.5" customHeight="1">
      <c r="A1448" s="13"/>
      <c r="B1448" s="18" t="s">
        <v>1432</v>
      </c>
      <c r="C1448" s="15" t="s">
        <v>1433</v>
      </c>
      <c r="D1448" s="16"/>
      <c r="E1448" s="17"/>
    </row>
    <row r="1449" spans="1:5" s="19" customFormat="1" ht="22.5" customHeight="1">
      <c r="A1449" s="13"/>
      <c r="B1449" s="18" t="s">
        <v>1434</v>
      </c>
      <c r="C1449" s="15" t="s">
        <v>1435</v>
      </c>
      <c r="D1449" s="16"/>
      <c r="E1449" s="17"/>
    </row>
    <row r="1450" spans="1:5" s="19" customFormat="1" ht="22.5" customHeight="1">
      <c r="A1450" s="13"/>
      <c r="B1450" s="18" t="s">
        <v>1436</v>
      </c>
      <c r="C1450" s="15" t="s">
        <v>1437</v>
      </c>
      <c r="D1450" s="16"/>
      <c r="E1450" s="17"/>
    </row>
    <row r="1451" spans="1:5" s="19" customFormat="1" ht="40.5">
      <c r="A1451" s="13"/>
      <c r="B1451" s="18" t="s">
        <v>1438</v>
      </c>
      <c r="C1451" s="15" t="s">
        <v>1439</v>
      </c>
      <c r="D1451" s="16"/>
      <c r="E1451" s="17"/>
    </row>
    <row r="1452" spans="1:5" s="19" customFormat="1" ht="40.5">
      <c r="A1452" s="13"/>
      <c r="B1452" s="18" t="s">
        <v>1440</v>
      </c>
      <c r="C1452" s="15" t="s">
        <v>1441</v>
      </c>
      <c r="D1452" s="16"/>
      <c r="E1452" s="17"/>
    </row>
    <row r="1453" spans="1:5" s="19" customFormat="1" ht="22.5" customHeight="1">
      <c r="A1453" s="13"/>
      <c r="B1453" s="18" t="s">
        <v>1442</v>
      </c>
      <c r="C1453" s="15" t="s">
        <v>1443</v>
      </c>
      <c r="D1453" s="16"/>
      <c r="E1453" s="17"/>
    </row>
    <row r="1454" spans="1:5" s="19" customFormat="1" ht="22.5" customHeight="1">
      <c r="A1454" s="13"/>
      <c r="B1454" s="18" t="s">
        <v>1444</v>
      </c>
      <c r="C1454" s="15" t="s">
        <v>1445</v>
      </c>
      <c r="D1454" s="16"/>
      <c r="E1454" s="17"/>
    </row>
    <row r="1455" spans="1:5" s="19" customFormat="1" ht="40.5">
      <c r="A1455" s="13"/>
      <c r="B1455" s="18" t="s">
        <v>1446</v>
      </c>
      <c r="C1455" s="15" t="s">
        <v>1447</v>
      </c>
      <c r="D1455" s="16"/>
      <c r="E1455" s="17"/>
    </row>
    <row r="1456" spans="1:5" s="19" customFormat="1" ht="22.5" customHeight="1">
      <c r="A1456" s="13"/>
      <c r="B1456" s="18" t="s">
        <v>1448</v>
      </c>
      <c r="C1456" s="15" t="s">
        <v>1449</v>
      </c>
      <c r="D1456" s="16"/>
      <c r="E1456" s="17"/>
    </row>
    <row r="1457" spans="1:9" s="19" customFormat="1" ht="22.5" customHeight="1">
      <c r="A1457" s="13"/>
      <c r="B1457" s="18" t="s">
        <v>1450</v>
      </c>
      <c r="C1457" s="15" t="s">
        <v>1451</v>
      </c>
      <c r="D1457" s="16"/>
      <c r="E1457" s="17"/>
    </row>
    <row r="1458" spans="1:9" s="19" customFormat="1" ht="22.5" customHeight="1">
      <c r="A1458" s="13"/>
      <c r="B1458" s="18" t="s">
        <v>1452</v>
      </c>
      <c r="C1458" s="15" t="s">
        <v>1453</v>
      </c>
      <c r="D1458" s="16"/>
      <c r="E1458" s="17"/>
    </row>
    <row r="1459" spans="1:9" s="19" customFormat="1" ht="22.5" customHeight="1">
      <c r="A1459" s="13"/>
      <c r="B1459" s="18" t="s">
        <v>1454</v>
      </c>
      <c r="C1459" s="15" t="s">
        <v>1455</v>
      </c>
      <c r="D1459" s="16"/>
      <c r="E1459" s="17"/>
    </row>
    <row r="1460" spans="1:9" s="19" customFormat="1" ht="22.5" customHeight="1">
      <c r="A1460" s="13"/>
      <c r="B1460" s="18" t="s">
        <v>1456</v>
      </c>
      <c r="C1460" s="15" t="s">
        <v>1457</v>
      </c>
      <c r="D1460" s="16"/>
      <c r="E1460" s="17"/>
    </row>
    <row r="1461" spans="1:9" s="19" customFormat="1" ht="22.5" customHeight="1">
      <c r="A1461" s="13"/>
      <c r="B1461" s="18" t="s">
        <v>1458</v>
      </c>
      <c r="C1461" s="15" t="s">
        <v>1459</v>
      </c>
      <c r="D1461" s="16"/>
      <c r="E1461" s="17"/>
    </row>
    <row r="1462" spans="1:9" s="19" customFormat="1" ht="22.5" customHeight="1">
      <c r="A1462" s="13"/>
      <c r="B1462" s="18" t="s">
        <v>1460</v>
      </c>
      <c r="C1462" s="15" t="s">
        <v>1461</v>
      </c>
      <c r="D1462" s="16"/>
      <c r="E1462" s="17"/>
    </row>
    <row r="1463" spans="1:9" ht="22.5" customHeight="1">
      <c r="A1463" s="13"/>
      <c r="B1463" s="18" t="s">
        <v>1462</v>
      </c>
      <c r="C1463" s="15" t="s">
        <v>1463</v>
      </c>
      <c r="D1463" s="16"/>
      <c r="E1463" s="17"/>
    </row>
    <row r="1464" spans="1:9" ht="22.5" customHeight="1">
      <c r="A1464" s="13"/>
      <c r="B1464" s="18" t="s">
        <v>1464</v>
      </c>
      <c r="C1464" s="15" t="s">
        <v>1465</v>
      </c>
      <c r="D1464" s="16"/>
      <c r="E1464" s="17"/>
      <c r="I1464" s="20"/>
    </row>
    <row r="1465" spans="1:9" ht="22.5" customHeight="1">
      <c r="A1465" s="13"/>
      <c r="B1465" s="18"/>
      <c r="C1465" s="15"/>
      <c r="D1465" s="16"/>
      <c r="E1465" s="17"/>
      <c r="I1465" s="20"/>
    </row>
    <row r="1466" spans="1:9" ht="22.5" customHeight="1">
      <c r="A1466" s="13"/>
      <c r="B1466" s="14" t="s">
        <v>3711</v>
      </c>
      <c r="C1466" s="15" t="s">
        <v>1466</v>
      </c>
      <c r="D1466" s="16"/>
      <c r="E1466" s="17"/>
      <c r="I1466" s="20"/>
    </row>
    <row r="1467" spans="1:9" ht="27">
      <c r="A1467" s="13"/>
      <c r="B1467" s="18" t="s">
        <v>1</v>
      </c>
      <c r="C1467" s="15" t="s">
        <v>1467</v>
      </c>
      <c r="D1467" s="16"/>
      <c r="E1467" s="17"/>
      <c r="I1467" s="20"/>
    </row>
    <row r="1468" spans="1:9" ht="22.5" customHeight="1">
      <c r="A1468" s="13"/>
      <c r="B1468" s="18" t="s">
        <v>17</v>
      </c>
      <c r="C1468" s="15" t="s">
        <v>1468</v>
      </c>
      <c r="D1468" s="16"/>
      <c r="E1468" s="17"/>
      <c r="I1468" s="20"/>
    </row>
    <row r="1469" spans="1:9" ht="22.5" customHeight="1">
      <c r="A1469" s="13"/>
      <c r="B1469" s="18" t="s">
        <v>18</v>
      </c>
      <c r="C1469" s="15" t="s">
        <v>1469</v>
      </c>
      <c r="D1469" s="16"/>
      <c r="E1469" s="17"/>
      <c r="I1469" s="20"/>
    </row>
    <row r="1470" spans="1:9" ht="22.5" customHeight="1">
      <c r="A1470" s="13"/>
      <c r="B1470" s="18" t="s">
        <v>19</v>
      </c>
      <c r="C1470" s="15" t="s">
        <v>1470</v>
      </c>
      <c r="D1470" s="16"/>
      <c r="E1470" s="17"/>
    </row>
    <row r="1471" spans="1:9" s="19" customFormat="1" ht="22.5" customHeight="1">
      <c r="A1471" s="13"/>
      <c r="B1471" s="18" t="s">
        <v>20</v>
      </c>
      <c r="C1471" s="15" t="s">
        <v>1471</v>
      </c>
      <c r="D1471" s="16"/>
      <c r="E1471" s="17"/>
    </row>
    <row r="1472" spans="1:9" ht="22.5" customHeight="1">
      <c r="A1472" s="13"/>
      <c r="B1472" s="18"/>
      <c r="C1472" s="15"/>
      <c r="D1472" s="16"/>
      <c r="E1472" s="17"/>
    </row>
    <row r="1473" spans="1:5" ht="22.5" customHeight="1">
      <c r="A1473" s="13"/>
      <c r="B1473" s="14" t="s">
        <v>1067</v>
      </c>
      <c r="C1473" s="15" t="s">
        <v>1473</v>
      </c>
      <c r="D1473" s="16"/>
      <c r="E1473" s="17"/>
    </row>
    <row r="1474" spans="1:5" ht="22.5" customHeight="1">
      <c r="A1474" s="13"/>
      <c r="B1474" s="14" t="s">
        <v>1069</v>
      </c>
      <c r="C1474" s="15" t="s">
        <v>1475</v>
      </c>
      <c r="D1474" s="16"/>
      <c r="E1474" s="17"/>
    </row>
    <row r="1475" spans="1:5" ht="22.5" customHeight="1">
      <c r="A1475" s="13"/>
      <c r="B1475" s="18" t="s">
        <v>1</v>
      </c>
      <c r="C1475" s="15" t="s">
        <v>1476</v>
      </c>
      <c r="D1475" s="16"/>
      <c r="E1475" s="17"/>
    </row>
    <row r="1476" spans="1:5" s="19" customFormat="1" ht="22.5" customHeight="1">
      <c r="A1476" s="13"/>
      <c r="B1476" s="18" t="s">
        <v>17</v>
      </c>
      <c r="C1476" s="15" t="s">
        <v>1477</v>
      </c>
      <c r="D1476" s="16"/>
      <c r="E1476" s="17"/>
    </row>
    <row r="1477" spans="1:5" ht="22.5" customHeight="1">
      <c r="A1477" s="13"/>
      <c r="B1477" s="18"/>
      <c r="C1477" s="15"/>
      <c r="D1477" s="16"/>
      <c r="E1477" s="17"/>
    </row>
    <row r="1478" spans="1:5" ht="22.5" customHeight="1">
      <c r="A1478" s="13"/>
      <c r="B1478" s="14" t="s">
        <v>1108</v>
      </c>
      <c r="C1478" s="15" t="s">
        <v>1479</v>
      </c>
      <c r="D1478" s="16"/>
      <c r="E1478" s="17"/>
    </row>
    <row r="1479" spans="1:5" ht="22.5" customHeight="1">
      <c r="A1479" s="13"/>
      <c r="B1479" s="14" t="s">
        <v>1110</v>
      </c>
      <c r="C1479" s="15" t="s">
        <v>1481</v>
      </c>
      <c r="D1479" s="16"/>
      <c r="E1479" s="17"/>
    </row>
    <row r="1480" spans="1:5" ht="22.5" customHeight="1">
      <c r="A1480" s="13"/>
      <c r="B1480" s="18" t="s">
        <v>1</v>
      </c>
      <c r="C1480" s="15" t="s">
        <v>1482</v>
      </c>
      <c r="D1480" s="16"/>
      <c r="E1480" s="17"/>
    </row>
    <row r="1481" spans="1:5" ht="22.5" customHeight="1">
      <c r="A1481" s="13"/>
      <c r="B1481" s="18" t="s">
        <v>17</v>
      </c>
      <c r="C1481" s="15" t="s">
        <v>1483</v>
      </c>
      <c r="D1481" s="16"/>
      <c r="E1481" s="17"/>
    </row>
    <row r="1482" spans="1:5" ht="22.5" customHeight="1">
      <c r="A1482" s="13"/>
      <c r="B1482" s="18" t="s">
        <v>18</v>
      </c>
      <c r="C1482" s="15" t="s">
        <v>1484</v>
      </c>
      <c r="D1482" s="16"/>
      <c r="E1482" s="17"/>
    </row>
    <row r="1483" spans="1:5" ht="22.5" customHeight="1">
      <c r="A1483" s="13"/>
      <c r="B1483" s="18" t="s">
        <v>19</v>
      </c>
      <c r="C1483" s="15" t="s">
        <v>1485</v>
      </c>
      <c r="D1483" s="16"/>
      <c r="E1483" s="17"/>
    </row>
    <row r="1484" spans="1:5" ht="40.5">
      <c r="A1484" s="13"/>
      <c r="B1484" s="18" t="s">
        <v>20</v>
      </c>
      <c r="C1484" s="15" t="s">
        <v>1486</v>
      </c>
      <c r="D1484" s="16"/>
      <c r="E1484" s="17"/>
    </row>
    <row r="1485" spans="1:5" ht="22.5" customHeight="1">
      <c r="A1485" s="13"/>
      <c r="B1485" s="18" t="s">
        <v>21</v>
      </c>
      <c r="C1485" s="15" t="s">
        <v>1487</v>
      </c>
      <c r="D1485" s="16"/>
      <c r="E1485" s="17"/>
    </row>
    <row r="1486" spans="1:5" ht="27">
      <c r="A1486" s="13"/>
      <c r="B1486" s="18" t="s">
        <v>22</v>
      </c>
      <c r="C1486" s="15" t="s">
        <v>1488</v>
      </c>
      <c r="D1486" s="16"/>
      <c r="E1486" s="17"/>
    </row>
    <row r="1487" spans="1:5" ht="22.5" customHeight="1">
      <c r="A1487" s="13"/>
      <c r="B1487" s="18" t="s">
        <v>23</v>
      </c>
      <c r="C1487" s="15" t="s">
        <v>1489</v>
      </c>
      <c r="D1487" s="16"/>
      <c r="E1487" s="17"/>
    </row>
    <row r="1488" spans="1:5" ht="54">
      <c r="A1488" s="13"/>
      <c r="B1488" s="18" t="s">
        <v>9</v>
      </c>
      <c r="C1488" s="15" t="s">
        <v>1490</v>
      </c>
      <c r="D1488" s="16"/>
      <c r="E1488" s="17"/>
    </row>
    <row r="1489" spans="1:5" ht="121.5">
      <c r="A1489" s="13"/>
      <c r="B1489" s="18" t="s">
        <v>10</v>
      </c>
      <c r="C1489" s="15" t="s">
        <v>1491</v>
      </c>
      <c r="D1489" s="16"/>
      <c r="E1489" s="17"/>
    </row>
    <row r="1490" spans="1:5" ht="22.5" customHeight="1">
      <c r="A1490" s="13"/>
      <c r="B1490" s="18" t="s">
        <v>11</v>
      </c>
      <c r="C1490" s="15" t="s">
        <v>1492</v>
      </c>
      <c r="D1490" s="16"/>
      <c r="E1490" s="17"/>
    </row>
    <row r="1491" spans="1:5" ht="22.5" customHeight="1">
      <c r="A1491" s="13"/>
      <c r="B1491" s="18" t="s">
        <v>12</v>
      </c>
      <c r="C1491" s="15" t="s">
        <v>1493</v>
      </c>
      <c r="D1491" s="16"/>
      <c r="E1491" s="17"/>
    </row>
    <row r="1492" spans="1:5" ht="22.5" customHeight="1">
      <c r="A1492" s="13"/>
      <c r="B1492" s="18" t="s">
        <v>13</v>
      </c>
      <c r="C1492" s="15" t="s">
        <v>1494</v>
      </c>
      <c r="D1492" s="16"/>
      <c r="E1492" s="17"/>
    </row>
    <row r="1493" spans="1:5" ht="22.5" customHeight="1">
      <c r="A1493" s="13"/>
      <c r="B1493" s="18" t="s">
        <v>14</v>
      </c>
      <c r="C1493" s="15" t="s">
        <v>1495</v>
      </c>
      <c r="D1493" s="16"/>
      <c r="E1493" s="17"/>
    </row>
    <row r="1494" spans="1:5" ht="22.5" customHeight="1">
      <c r="A1494" s="13"/>
      <c r="B1494" s="18" t="s">
        <v>15</v>
      </c>
      <c r="C1494" s="15" t="s">
        <v>1496</v>
      </c>
      <c r="D1494" s="16"/>
      <c r="E1494" s="17"/>
    </row>
    <row r="1495" spans="1:5" ht="22.5" customHeight="1">
      <c r="A1495" s="13"/>
      <c r="B1495" s="18" t="s">
        <v>16</v>
      </c>
      <c r="C1495" s="15" t="s">
        <v>1497</v>
      </c>
      <c r="D1495" s="16"/>
      <c r="E1495" s="17"/>
    </row>
    <row r="1496" spans="1:5" ht="22.5" customHeight="1">
      <c r="A1496" s="13"/>
      <c r="B1496" s="18" t="s">
        <v>66</v>
      </c>
      <c r="C1496" s="15" t="s">
        <v>1498</v>
      </c>
      <c r="D1496" s="16"/>
      <c r="E1496" s="17"/>
    </row>
    <row r="1497" spans="1:5" ht="22.5" customHeight="1">
      <c r="A1497" s="13"/>
      <c r="B1497" s="18" t="s">
        <v>68</v>
      </c>
      <c r="C1497" s="15" t="s">
        <v>1499</v>
      </c>
      <c r="D1497" s="16"/>
      <c r="E1497" s="17"/>
    </row>
    <row r="1498" spans="1:5" ht="22.5" customHeight="1">
      <c r="A1498" s="13"/>
      <c r="B1498" s="18" t="s">
        <v>70</v>
      </c>
      <c r="C1498" s="15" t="s">
        <v>1500</v>
      </c>
      <c r="D1498" s="16"/>
      <c r="E1498" s="17"/>
    </row>
    <row r="1499" spans="1:5" ht="22.5" customHeight="1">
      <c r="A1499" s="13"/>
      <c r="B1499" s="18" t="s">
        <v>72</v>
      </c>
      <c r="C1499" s="15" t="s">
        <v>1501</v>
      </c>
      <c r="D1499" s="16"/>
      <c r="E1499" s="17"/>
    </row>
    <row r="1500" spans="1:5" ht="22.5" customHeight="1">
      <c r="A1500" s="13"/>
      <c r="B1500" s="18" t="s">
        <v>160</v>
      </c>
      <c r="C1500" s="15" t="s">
        <v>1502</v>
      </c>
      <c r="D1500" s="16"/>
      <c r="E1500" s="17"/>
    </row>
    <row r="1501" spans="1:5" ht="22.5" customHeight="1">
      <c r="A1501" s="13"/>
      <c r="B1501" s="18" t="s">
        <v>219</v>
      </c>
      <c r="C1501" s="15" t="s">
        <v>1503</v>
      </c>
      <c r="D1501" s="16"/>
      <c r="E1501" s="17"/>
    </row>
    <row r="1502" spans="1:5" ht="22.5" customHeight="1">
      <c r="A1502" s="13"/>
      <c r="B1502" s="18" t="s">
        <v>221</v>
      </c>
      <c r="C1502" s="15" t="s">
        <v>1504</v>
      </c>
      <c r="D1502" s="16"/>
      <c r="E1502" s="17"/>
    </row>
    <row r="1503" spans="1:5" ht="22.5" customHeight="1">
      <c r="A1503" s="13"/>
      <c r="B1503" s="18" t="s">
        <v>223</v>
      </c>
      <c r="C1503" s="15" t="s">
        <v>1505</v>
      </c>
      <c r="D1503" s="16"/>
      <c r="E1503" s="17"/>
    </row>
    <row r="1504" spans="1:5" ht="22.5" customHeight="1">
      <c r="A1504" s="13"/>
      <c r="B1504" s="18" t="s">
        <v>427</v>
      </c>
      <c r="C1504" s="15" t="s">
        <v>1506</v>
      </c>
      <c r="D1504" s="16"/>
      <c r="E1504" s="17"/>
    </row>
    <row r="1505" spans="1:5" ht="40.5">
      <c r="A1505" s="13"/>
      <c r="B1505" s="18" t="s">
        <v>227</v>
      </c>
      <c r="C1505" s="15" t="s">
        <v>3767</v>
      </c>
      <c r="D1505" s="16"/>
      <c r="E1505" s="17"/>
    </row>
    <row r="1506" spans="1:5" ht="22.5" customHeight="1">
      <c r="A1506" s="13"/>
      <c r="B1506" s="18" t="s">
        <v>229</v>
      </c>
      <c r="C1506" s="15" t="s">
        <v>1507</v>
      </c>
      <c r="D1506" s="16"/>
      <c r="E1506" s="17"/>
    </row>
    <row r="1507" spans="1:5" ht="22.5" customHeight="1">
      <c r="A1507" s="13"/>
      <c r="B1507" s="18" t="s">
        <v>231</v>
      </c>
      <c r="C1507" s="15" t="s">
        <v>1508</v>
      </c>
      <c r="D1507" s="16"/>
      <c r="E1507" s="17"/>
    </row>
    <row r="1508" spans="1:5" ht="22.5" customHeight="1">
      <c r="A1508" s="13"/>
      <c r="B1508" s="18" t="s">
        <v>233</v>
      </c>
      <c r="C1508" s="15" t="s">
        <v>1509</v>
      </c>
      <c r="D1508" s="16"/>
      <c r="E1508" s="17"/>
    </row>
    <row r="1509" spans="1:5" ht="40.5" customHeight="1">
      <c r="A1509" s="13"/>
      <c r="B1509" s="18" t="s">
        <v>462</v>
      </c>
      <c r="C1509" s="15" t="s">
        <v>1510</v>
      </c>
      <c r="D1509" s="16"/>
      <c r="E1509" s="17"/>
    </row>
    <row r="1510" spans="1:5" s="19" customFormat="1" ht="22.5" customHeight="1">
      <c r="A1510" s="13"/>
      <c r="B1510" s="18" t="s">
        <v>464</v>
      </c>
      <c r="C1510" s="15" t="s">
        <v>1511</v>
      </c>
      <c r="D1510" s="16"/>
      <c r="E1510" s="17"/>
    </row>
    <row r="1511" spans="1:5" ht="22.5" customHeight="1">
      <c r="A1511" s="13"/>
      <c r="B1511" s="18" t="s">
        <v>466</v>
      </c>
      <c r="C1511" s="15" t="s">
        <v>1512</v>
      </c>
      <c r="D1511" s="16"/>
      <c r="E1511" s="17"/>
    </row>
    <row r="1512" spans="1:5" ht="22.5" customHeight="1">
      <c r="A1512" s="13"/>
      <c r="B1512" s="18" t="s">
        <v>468</v>
      </c>
      <c r="C1512" s="15" t="s">
        <v>1513</v>
      </c>
      <c r="D1512" s="16"/>
      <c r="E1512" s="17"/>
    </row>
    <row r="1513" spans="1:5" ht="22.5" customHeight="1">
      <c r="A1513" s="13"/>
      <c r="B1513" s="18" t="s">
        <v>470</v>
      </c>
      <c r="C1513" s="15" t="s">
        <v>1514</v>
      </c>
      <c r="D1513" s="16"/>
      <c r="E1513" s="17"/>
    </row>
    <row r="1514" spans="1:5" ht="217.5" customHeight="1">
      <c r="A1514" s="13"/>
      <c r="B1514" s="18" t="s">
        <v>472</v>
      </c>
      <c r="C1514" s="15" t="s">
        <v>3783</v>
      </c>
      <c r="D1514" s="16"/>
      <c r="E1514" s="17"/>
    </row>
    <row r="1515" spans="1:5" ht="93.75" customHeight="1">
      <c r="A1515" s="13"/>
      <c r="B1515" s="18" t="s">
        <v>474</v>
      </c>
      <c r="C1515" s="15" t="s">
        <v>3782</v>
      </c>
      <c r="D1515" s="16"/>
      <c r="E1515" s="17"/>
    </row>
    <row r="1516" spans="1:5" ht="40.5">
      <c r="A1516" s="13"/>
      <c r="B1516" s="18" t="s">
        <v>476</v>
      </c>
      <c r="C1516" s="15" t="s">
        <v>1515</v>
      </c>
      <c r="D1516" s="16"/>
      <c r="E1516" s="17"/>
    </row>
    <row r="1517" spans="1:5" ht="40.5">
      <c r="A1517" s="13"/>
      <c r="B1517" s="18" t="s">
        <v>478</v>
      </c>
      <c r="C1517" s="15" t="s">
        <v>1516</v>
      </c>
      <c r="D1517" s="16"/>
      <c r="E1517" s="17"/>
    </row>
    <row r="1518" spans="1:5" ht="27">
      <c r="A1518" s="13"/>
      <c r="B1518" s="18" t="s">
        <v>480</v>
      </c>
      <c r="C1518" s="15" t="s">
        <v>1517</v>
      </c>
      <c r="D1518" s="16"/>
      <c r="E1518" s="17"/>
    </row>
    <row r="1519" spans="1:5" ht="27">
      <c r="A1519" s="13"/>
      <c r="B1519" s="18" t="s">
        <v>482</v>
      </c>
      <c r="C1519" s="15" t="s">
        <v>1518</v>
      </c>
      <c r="D1519" s="16"/>
      <c r="E1519" s="17"/>
    </row>
    <row r="1520" spans="1:5" ht="27">
      <c r="A1520" s="13"/>
      <c r="B1520" s="18" t="s">
        <v>484</v>
      </c>
      <c r="C1520" s="15" t="s">
        <v>1519</v>
      </c>
      <c r="D1520" s="16"/>
      <c r="E1520" s="17"/>
    </row>
    <row r="1521" spans="1:5" ht="27">
      <c r="A1521" s="13"/>
      <c r="B1521" s="18" t="s">
        <v>486</v>
      </c>
      <c r="C1521" s="15" t="s">
        <v>1520</v>
      </c>
      <c r="D1521" s="16"/>
      <c r="E1521" s="17"/>
    </row>
    <row r="1522" spans="1:5" ht="54">
      <c r="A1522" s="13"/>
      <c r="B1522" s="18" t="s">
        <v>488</v>
      </c>
      <c r="C1522" s="15" t="s">
        <v>1521</v>
      </c>
      <c r="D1522" s="16"/>
      <c r="E1522" s="17"/>
    </row>
    <row r="1523" spans="1:5" ht="40.5" customHeight="1">
      <c r="A1523" s="13"/>
      <c r="B1523" s="18" t="s">
        <v>490</v>
      </c>
      <c r="C1523" s="15" t="s">
        <v>1522</v>
      </c>
      <c r="D1523" s="16"/>
      <c r="E1523" s="17"/>
    </row>
    <row r="1524" spans="1:5" ht="40.5">
      <c r="A1524" s="13"/>
      <c r="B1524" s="18" t="s">
        <v>492</v>
      </c>
      <c r="C1524" s="15" t="s">
        <v>1523</v>
      </c>
      <c r="D1524" s="16"/>
      <c r="E1524" s="17"/>
    </row>
    <row r="1525" spans="1:5" ht="27">
      <c r="A1525" s="13"/>
      <c r="B1525" s="18" t="s">
        <v>494</v>
      </c>
      <c r="C1525" s="15" t="s">
        <v>1524</v>
      </c>
      <c r="D1525" s="16"/>
      <c r="E1525" s="17"/>
    </row>
    <row r="1526" spans="1:5" ht="40.5">
      <c r="A1526" s="13"/>
      <c r="B1526" s="18" t="s">
        <v>496</v>
      </c>
      <c r="C1526" s="15" t="s">
        <v>1525</v>
      </c>
      <c r="D1526" s="16"/>
      <c r="E1526" s="17"/>
    </row>
    <row r="1527" spans="1:5" ht="22.5" customHeight="1">
      <c r="A1527" s="13"/>
      <c r="B1527" s="18" t="s">
        <v>497</v>
      </c>
      <c r="C1527" s="15" t="s">
        <v>1526</v>
      </c>
      <c r="D1527" s="16"/>
      <c r="E1527" s="17"/>
    </row>
    <row r="1528" spans="1:5" ht="22.5" customHeight="1">
      <c r="A1528" s="13"/>
      <c r="B1528" s="18" t="s">
        <v>499</v>
      </c>
      <c r="C1528" s="15" t="s">
        <v>1527</v>
      </c>
      <c r="D1528" s="16"/>
      <c r="E1528" s="17"/>
    </row>
    <row r="1529" spans="1:5" ht="40.5">
      <c r="A1529" s="13"/>
      <c r="B1529" s="18" t="s">
        <v>501</v>
      </c>
      <c r="C1529" s="15" t="s">
        <v>1528</v>
      </c>
      <c r="D1529" s="16"/>
      <c r="E1529" s="17"/>
    </row>
    <row r="1530" spans="1:5" ht="22.5" customHeight="1">
      <c r="A1530" s="13"/>
      <c r="B1530" s="18" t="s">
        <v>503</v>
      </c>
      <c r="C1530" s="15" t="s">
        <v>1529</v>
      </c>
      <c r="D1530" s="16"/>
      <c r="E1530" s="17"/>
    </row>
    <row r="1531" spans="1:5" ht="40.5" customHeight="1">
      <c r="A1531" s="13"/>
      <c r="B1531" s="18" t="s">
        <v>1530</v>
      </c>
      <c r="C1531" s="15" t="s">
        <v>1531</v>
      </c>
      <c r="D1531" s="16"/>
      <c r="E1531" s="17"/>
    </row>
    <row r="1532" spans="1:5" s="19" customFormat="1" ht="22.5" customHeight="1">
      <c r="A1532" s="13"/>
      <c r="B1532" s="18" t="s">
        <v>1532</v>
      </c>
      <c r="C1532" s="15" t="s">
        <v>1533</v>
      </c>
      <c r="D1532" s="16"/>
      <c r="E1532" s="17"/>
    </row>
    <row r="1533" spans="1:5" s="19" customFormat="1" ht="108">
      <c r="A1533" s="13"/>
      <c r="B1533" s="18" t="s">
        <v>1534</v>
      </c>
      <c r="C1533" s="15" t="s">
        <v>1535</v>
      </c>
      <c r="D1533" s="16"/>
      <c r="E1533" s="17"/>
    </row>
    <row r="1534" spans="1:5" s="19" customFormat="1" ht="22.5" customHeight="1">
      <c r="A1534" s="13"/>
      <c r="B1534" s="18" t="s">
        <v>1536</v>
      </c>
      <c r="C1534" s="15" t="s">
        <v>1537</v>
      </c>
      <c r="D1534" s="16"/>
      <c r="E1534" s="17"/>
    </row>
    <row r="1535" spans="1:5" s="19" customFormat="1" ht="270">
      <c r="A1535" s="13"/>
      <c r="B1535" s="18" t="s">
        <v>1538</v>
      </c>
      <c r="C1535" s="15" t="s">
        <v>3781</v>
      </c>
      <c r="D1535" s="16"/>
      <c r="E1535" s="17"/>
    </row>
    <row r="1536" spans="1:5" s="19" customFormat="1" ht="40.5" customHeight="1">
      <c r="A1536" s="13"/>
      <c r="B1536" s="18" t="s">
        <v>1539</v>
      </c>
      <c r="C1536" s="15" t="s">
        <v>1540</v>
      </c>
      <c r="D1536" s="16"/>
      <c r="E1536" s="17"/>
    </row>
    <row r="1537" spans="1:5" s="19" customFormat="1" ht="22.5" customHeight="1">
      <c r="A1537" s="13"/>
      <c r="B1537" s="18" t="s">
        <v>1541</v>
      </c>
      <c r="C1537" s="15" t="s">
        <v>1542</v>
      </c>
      <c r="D1537" s="16"/>
      <c r="E1537" s="17"/>
    </row>
    <row r="1538" spans="1:5" s="19" customFormat="1" ht="22.5" customHeight="1">
      <c r="A1538" s="13"/>
      <c r="B1538" s="18" t="s">
        <v>1543</v>
      </c>
      <c r="C1538" s="15" t="s">
        <v>1544</v>
      </c>
      <c r="D1538" s="16"/>
      <c r="E1538" s="17"/>
    </row>
    <row r="1539" spans="1:5" s="19" customFormat="1" ht="22.5" customHeight="1">
      <c r="A1539" s="13"/>
      <c r="B1539" s="18" t="s">
        <v>1545</v>
      </c>
      <c r="C1539" s="15" t="s">
        <v>1546</v>
      </c>
      <c r="D1539" s="16"/>
      <c r="E1539" s="17"/>
    </row>
    <row r="1540" spans="1:5" s="19" customFormat="1" ht="22.5" customHeight="1">
      <c r="A1540" s="13"/>
      <c r="B1540" s="18" t="s">
        <v>1547</v>
      </c>
      <c r="C1540" s="15" t="s">
        <v>1548</v>
      </c>
      <c r="D1540" s="16"/>
      <c r="E1540" s="17"/>
    </row>
    <row r="1541" spans="1:5" s="19" customFormat="1" ht="22.5" customHeight="1">
      <c r="A1541" s="13"/>
      <c r="B1541" s="18" t="s">
        <v>1549</v>
      </c>
      <c r="C1541" s="15" t="s">
        <v>1550</v>
      </c>
      <c r="D1541" s="16"/>
      <c r="E1541" s="17"/>
    </row>
    <row r="1542" spans="1:5" s="19" customFormat="1" ht="40.5">
      <c r="A1542" s="13"/>
      <c r="B1542" s="18" t="s">
        <v>1551</v>
      </c>
      <c r="C1542" s="15" t="s">
        <v>1552</v>
      </c>
      <c r="D1542" s="16"/>
      <c r="E1542" s="17"/>
    </row>
    <row r="1543" spans="1:5" s="19" customFormat="1" ht="22.5" customHeight="1">
      <c r="A1543" s="13"/>
      <c r="B1543" s="18" t="s">
        <v>1553</v>
      </c>
      <c r="C1543" s="15" t="s">
        <v>1554</v>
      </c>
      <c r="D1543" s="16"/>
      <c r="E1543" s="17"/>
    </row>
    <row r="1544" spans="1:5" s="19" customFormat="1" ht="22.5" customHeight="1">
      <c r="A1544" s="13"/>
      <c r="B1544" s="18" t="s">
        <v>1555</v>
      </c>
      <c r="C1544" s="15" t="s">
        <v>1556</v>
      </c>
      <c r="D1544" s="16"/>
      <c r="E1544" s="17"/>
    </row>
    <row r="1545" spans="1:5" s="19" customFormat="1" ht="22.5" customHeight="1">
      <c r="A1545" s="13"/>
      <c r="B1545" s="18" t="s">
        <v>1557</v>
      </c>
      <c r="C1545" s="15" t="s">
        <v>1558</v>
      </c>
      <c r="D1545" s="16"/>
      <c r="E1545" s="17"/>
    </row>
    <row r="1546" spans="1:5" s="19" customFormat="1" ht="22.5" customHeight="1">
      <c r="A1546" s="13"/>
      <c r="B1546" s="18" t="s">
        <v>1559</v>
      </c>
      <c r="C1546" s="15" t="s">
        <v>1560</v>
      </c>
      <c r="D1546" s="16"/>
      <c r="E1546" s="17"/>
    </row>
    <row r="1547" spans="1:5" s="19" customFormat="1" ht="22.5" customHeight="1">
      <c r="A1547" s="13"/>
      <c r="B1547" s="18" t="s">
        <v>1561</v>
      </c>
      <c r="C1547" s="15" t="s">
        <v>1562</v>
      </c>
      <c r="D1547" s="16"/>
      <c r="E1547" s="17"/>
    </row>
    <row r="1548" spans="1:5" s="19" customFormat="1" ht="375" customHeight="1">
      <c r="A1548" s="13"/>
      <c r="B1548" s="18" t="s">
        <v>1563</v>
      </c>
      <c r="C1548" s="15" t="s">
        <v>3780</v>
      </c>
      <c r="D1548" s="16"/>
      <c r="E1548" s="17"/>
    </row>
    <row r="1549" spans="1:5" s="19" customFormat="1" ht="40.5">
      <c r="A1549" s="13"/>
      <c r="B1549" s="18" t="s">
        <v>1564</v>
      </c>
      <c r="C1549" s="15" t="s">
        <v>1565</v>
      </c>
      <c r="D1549" s="16"/>
      <c r="E1549" s="17"/>
    </row>
    <row r="1550" spans="1:5" s="19" customFormat="1" ht="40.5">
      <c r="A1550" s="13"/>
      <c r="B1550" s="18" t="s">
        <v>1566</v>
      </c>
      <c r="C1550" s="15" t="s">
        <v>1567</v>
      </c>
      <c r="D1550" s="16"/>
      <c r="E1550" s="17"/>
    </row>
    <row r="1551" spans="1:5" s="19" customFormat="1" ht="40.5">
      <c r="A1551" s="13"/>
      <c r="B1551" s="18" t="s">
        <v>1568</v>
      </c>
      <c r="C1551" s="15" t="s">
        <v>1569</v>
      </c>
      <c r="D1551" s="16"/>
      <c r="E1551" s="17"/>
    </row>
    <row r="1552" spans="1:5" s="19" customFormat="1" ht="22.5" customHeight="1">
      <c r="A1552" s="13"/>
      <c r="B1552" s="18" t="s">
        <v>1570</v>
      </c>
      <c r="C1552" s="15" t="s">
        <v>1571</v>
      </c>
      <c r="D1552" s="16"/>
      <c r="E1552" s="17"/>
    </row>
    <row r="1553" spans="1:5" s="19" customFormat="1" ht="40.5">
      <c r="A1553" s="13"/>
      <c r="B1553" s="18" t="s">
        <v>1572</v>
      </c>
      <c r="C1553" s="15" t="s">
        <v>1573</v>
      </c>
      <c r="D1553" s="16"/>
      <c r="E1553" s="17"/>
    </row>
    <row r="1554" spans="1:5" s="19" customFormat="1" ht="22.5" customHeight="1">
      <c r="A1554" s="13"/>
      <c r="B1554" s="18" t="s">
        <v>1574</v>
      </c>
      <c r="C1554" s="15" t="s">
        <v>1575</v>
      </c>
      <c r="D1554" s="16"/>
      <c r="E1554" s="17"/>
    </row>
    <row r="1555" spans="1:5" s="19" customFormat="1" ht="22.5" customHeight="1">
      <c r="A1555" s="13"/>
      <c r="B1555" s="18" t="s">
        <v>1576</v>
      </c>
      <c r="C1555" s="15" t="s">
        <v>1577</v>
      </c>
      <c r="D1555" s="16"/>
      <c r="E1555" s="17"/>
    </row>
    <row r="1556" spans="1:5" s="19" customFormat="1" ht="40.5">
      <c r="A1556" s="13"/>
      <c r="B1556" s="18" t="s">
        <v>1578</v>
      </c>
      <c r="C1556" s="15" t="s">
        <v>1579</v>
      </c>
      <c r="D1556" s="16"/>
      <c r="E1556" s="17"/>
    </row>
    <row r="1557" spans="1:5" s="19" customFormat="1" ht="40.5">
      <c r="A1557" s="13"/>
      <c r="B1557" s="18" t="s">
        <v>1580</v>
      </c>
      <c r="C1557" s="15" t="s">
        <v>1581</v>
      </c>
      <c r="D1557" s="16"/>
      <c r="E1557" s="17"/>
    </row>
    <row r="1558" spans="1:5" s="19" customFormat="1" ht="40.5">
      <c r="A1558" s="13"/>
      <c r="B1558" s="18" t="s">
        <v>1582</v>
      </c>
      <c r="C1558" s="15" t="s">
        <v>1583</v>
      </c>
      <c r="D1558" s="16"/>
      <c r="E1558" s="17"/>
    </row>
    <row r="1559" spans="1:5" s="19" customFormat="1" ht="40.5">
      <c r="A1559" s="13"/>
      <c r="B1559" s="18" t="s">
        <v>1584</v>
      </c>
      <c r="C1559" s="15" t="s">
        <v>1585</v>
      </c>
      <c r="D1559" s="16"/>
      <c r="E1559" s="17"/>
    </row>
    <row r="1560" spans="1:5" s="19" customFormat="1" ht="40.5">
      <c r="A1560" s="13"/>
      <c r="B1560" s="18" t="s">
        <v>1586</v>
      </c>
      <c r="C1560" s="15" t="s">
        <v>1587</v>
      </c>
      <c r="D1560" s="16"/>
      <c r="E1560" s="17"/>
    </row>
    <row r="1561" spans="1:5" s="19" customFormat="1" ht="22.5" customHeight="1">
      <c r="A1561" s="13"/>
      <c r="B1561" s="18" t="s">
        <v>1588</v>
      </c>
      <c r="C1561" s="15" t="s">
        <v>1589</v>
      </c>
      <c r="D1561" s="16"/>
      <c r="E1561" s="17"/>
    </row>
    <row r="1562" spans="1:5" s="19" customFormat="1" ht="22.5" customHeight="1">
      <c r="A1562" s="13"/>
      <c r="B1562" s="18" t="s">
        <v>1590</v>
      </c>
      <c r="C1562" s="15" t="s">
        <v>1591</v>
      </c>
      <c r="D1562" s="16"/>
      <c r="E1562" s="17"/>
    </row>
    <row r="1563" spans="1:5" s="19" customFormat="1" ht="22.5" customHeight="1">
      <c r="A1563" s="13"/>
      <c r="B1563" s="18" t="s">
        <v>1592</v>
      </c>
      <c r="C1563" s="15" t="s">
        <v>1593</v>
      </c>
      <c r="D1563" s="16"/>
      <c r="E1563" s="17"/>
    </row>
    <row r="1564" spans="1:5" s="19" customFormat="1" ht="22.5" customHeight="1">
      <c r="A1564" s="13"/>
      <c r="B1564" s="18" t="s">
        <v>1594</v>
      </c>
      <c r="C1564" s="15" t="s">
        <v>1595</v>
      </c>
      <c r="D1564" s="16"/>
      <c r="E1564" s="17"/>
    </row>
    <row r="1565" spans="1:5" s="19" customFormat="1" ht="22.5" customHeight="1">
      <c r="A1565" s="13"/>
      <c r="B1565" s="18" t="s">
        <v>1596</v>
      </c>
      <c r="C1565" s="15" t="s">
        <v>1597</v>
      </c>
      <c r="D1565" s="16"/>
      <c r="E1565" s="17"/>
    </row>
    <row r="1566" spans="1:5" s="19" customFormat="1" ht="40.5">
      <c r="A1566" s="13"/>
      <c r="B1566" s="18" t="s">
        <v>1598</v>
      </c>
      <c r="C1566" s="15" t="s">
        <v>1599</v>
      </c>
      <c r="D1566" s="16"/>
      <c r="E1566" s="17"/>
    </row>
    <row r="1567" spans="1:5" s="19" customFormat="1" ht="22.5" customHeight="1">
      <c r="A1567" s="13"/>
      <c r="B1567" s="18" t="s">
        <v>1600</v>
      </c>
      <c r="C1567" s="15" t="s">
        <v>1601</v>
      </c>
      <c r="D1567" s="16"/>
      <c r="E1567" s="17"/>
    </row>
    <row r="1568" spans="1:5" s="19" customFormat="1" ht="22.5" customHeight="1">
      <c r="A1568" s="13"/>
      <c r="B1568" s="18" t="s">
        <v>1602</v>
      </c>
      <c r="C1568" s="15" t="s">
        <v>1603</v>
      </c>
      <c r="D1568" s="16"/>
      <c r="E1568" s="17"/>
    </row>
    <row r="1569" spans="1:5" s="19" customFormat="1" ht="22.5" customHeight="1">
      <c r="A1569" s="13"/>
      <c r="B1569" s="18" t="s">
        <v>1604</v>
      </c>
      <c r="C1569" s="15" t="s">
        <v>1605</v>
      </c>
      <c r="D1569" s="16"/>
      <c r="E1569" s="17"/>
    </row>
    <row r="1570" spans="1:5" s="19" customFormat="1" ht="22.5" customHeight="1">
      <c r="A1570" s="13"/>
      <c r="B1570" s="18" t="s">
        <v>1606</v>
      </c>
      <c r="C1570" s="15" t="s">
        <v>1607</v>
      </c>
      <c r="D1570" s="27"/>
      <c r="E1570" s="17"/>
    </row>
    <row r="1571" spans="1:5" s="19" customFormat="1" ht="22.5" customHeight="1">
      <c r="A1571" s="13"/>
      <c r="B1571" s="18" t="s">
        <v>1608</v>
      </c>
      <c r="C1571" s="15" t="s">
        <v>1609</v>
      </c>
      <c r="D1571" s="27"/>
      <c r="E1571" s="17"/>
    </row>
    <row r="1572" spans="1:5" s="19" customFormat="1" ht="40.5">
      <c r="A1572" s="13"/>
      <c r="B1572" s="18" t="s">
        <v>1610</v>
      </c>
      <c r="C1572" s="15" t="s">
        <v>3768</v>
      </c>
      <c r="D1572" s="27"/>
      <c r="E1572" s="17"/>
    </row>
    <row r="1573" spans="1:5" s="19" customFormat="1" ht="40.5">
      <c r="A1573" s="13"/>
      <c r="B1573" s="18" t="s">
        <v>1611</v>
      </c>
      <c r="C1573" s="15" t="s">
        <v>1612</v>
      </c>
      <c r="D1573" s="27"/>
      <c r="E1573" s="17"/>
    </row>
    <row r="1574" spans="1:5" s="19" customFormat="1" ht="22.5" customHeight="1">
      <c r="A1574" s="13"/>
      <c r="B1574" s="18" t="s">
        <v>1613</v>
      </c>
      <c r="C1574" s="15" t="s">
        <v>1614</v>
      </c>
      <c r="D1574" s="27"/>
      <c r="E1574" s="17"/>
    </row>
    <row r="1575" spans="1:5" s="19" customFormat="1" ht="40.5">
      <c r="A1575" s="13"/>
      <c r="B1575" s="18" t="s">
        <v>1615</v>
      </c>
      <c r="C1575" s="15" t="s">
        <v>1616</v>
      </c>
      <c r="D1575" s="27"/>
      <c r="E1575" s="17"/>
    </row>
    <row r="1576" spans="1:5" s="19" customFormat="1" ht="40.5">
      <c r="A1576" s="13"/>
      <c r="B1576" s="18" t="s">
        <v>1617</v>
      </c>
      <c r="C1576" s="15" t="s">
        <v>1618</v>
      </c>
      <c r="D1576" s="27"/>
      <c r="E1576" s="17"/>
    </row>
    <row r="1577" spans="1:5" s="19" customFormat="1" ht="40.5">
      <c r="A1577" s="13"/>
      <c r="B1577" s="18" t="s">
        <v>1619</v>
      </c>
      <c r="C1577" s="15" t="s">
        <v>1620</v>
      </c>
      <c r="D1577" s="27"/>
      <c r="E1577" s="17"/>
    </row>
    <row r="1578" spans="1:5" s="19" customFormat="1" ht="40.5">
      <c r="A1578" s="13"/>
      <c r="B1578" s="18" t="s">
        <v>1621</v>
      </c>
      <c r="C1578" s="15" t="s">
        <v>1622</v>
      </c>
      <c r="D1578" s="27"/>
      <c r="E1578" s="17"/>
    </row>
    <row r="1579" spans="1:5" s="19" customFormat="1" ht="22.5" customHeight="1">
      <c r="A1579" s="13"/>
      <c r="B1579" s="18"/>
      <c r="C1579" s="15"/>
      <c r="D1579" s="27"/>
      <c r="E1579" s="17"/>
    </row>
    <row r="1580" spans="1:5" s="19" customFormat="1" ht="22.5" customHeight="1">
      <c r="A1580" s="13"/>
      <c r="B1580" s="14" t="s">
        <v>1316</v>
      </c>
      <c r="C1580" s="15" t="s">
        <v>1624</v>
      </c>
      <c r="D1580" s="27"/>
      <c r="E1580" s="17"/>
    </row>
    <row r="1581" spans="1:5" s="19" customFormat="1" ht="22.5" customHeight="1">
      <c r="A1581" s="13"/>
      <c r="B1581" s="14" t="s">
        <v>1318</v>
      </c>
      <c r="C1581" s="15" t="s">
        <v>1625</v>
      </c>
      <c r="D1581" s="27"/>
      <c r="E1581" s="17"/>
    </row>
    <row r="1582" spans="1:5" s="19" customFormat="1" ht="22.5" customHeight="1">
      <c r="A1582" s="13"/>
      <c r="B1582" s="18" t="s">
        <v>1</v>
      </c>
      <c r="C1582" s="15" t="s">
        <v>1626</v>
      </c>
      <c r="D1582" s="27"/>
      <c r="E1582" s="17"/>
    </row>
    <row r="1583" spans="1:5" s="19" customFormat="1" ht="40.5">
      <c r="A1583" s="13"/>
      <c r="B1583" s="18" t="s">
        <v>17</v>
      </c>
      <c r="C1583" s="15" t="s">
        <v>1627</v>
      </c>
      <c r="D1583" s="27"/>
      <c r="E1583" s="17"/>
    </row>
    <row r="1584" spans="1:5" s="19" customFormat="1" ht="52.5" customHeight="1">
      <c r="A1584" s="13"/>
      <c r="B1584" s="18" t="s">
        <v>18</v>
      </c>
      <c r="C1584" s="15" t="s">
        <v>1628</v>
      </c>
      <c r="D1584" s="27"/>
      <c r="E1584" s="17"/>
    </row>
    <row r="1585" spans="1:5" s="19" customFormat="1" ht="22.5" customHeight="1">
      <c r="A1585" s="13"/>
      <c r="B1585" s="18" t="s">
        <v>19</v>
      </c>
      <c r="C1585" s="15" t="s">
        <v>1629</v>
      </c>
      <c r="D1585" s="27"/>
      <c r="E1585" s="17"/>
    </row>
    <row r="1586" spans="1:5" s="19" customFormat="1" ht="22.5" customHeight="1">
      <c r="A1586" s="13"/>
      <c r="B1586" s="18" t="s">
        <v>20</v>
      </c>
      <c r="C1586" s="15" t="s">
        <v>1630</v>
      </c>
      <c r="D1586" s="27"/>
      <c r="E1586" s="17"/>
    </row>
    <row r="1587" spans="1:5" s="19" customFormat="1" ht="22.5" customHeight="1">
      <c r="A1587" s="13"/>
      <c r="B1587" s="18" t="s">
        <v>21</v>
      </c>
      <c r="C1587" s="15" t="s">
        <v>1631</v>
      </c>
      <c r="D1587" s="27"/>
      <c r="E1587" s="17"/>
    </row>
    <row r="1588" spans="1:5" s="19" customFormat="1" ht="22.5" customHeight="1">
      <c r="A1588" s="13"/>
      <c r="B1588" s="18" t="s">
        <v>22</v>
      </c>
      <c r="C1588" s="15" t="s">
        <v>1632</v>
      </c>
      <c r="D1588" s="27"/>
      <c r="E1588" s="17"/>
    </row>
    <row r="1589" spans="1:5" s="19" customFormat="1" ht="22.5" customHeight="1">
      <c r="A1589" s="13"/>
      <c r="B1589" s="18" t="s">
        <v>23</v>
      </c>
      <c r="C1589" s="15" t="s">
        <v>3769</v>
      </c>
      <c r="D1589" s="27"/>
      <c r="E1589" s="17"/>
    </row>
    <row r="1590" spans="1:5" s="19" customFormat="1" ht="22.5" customHeight="1">
      <c r="A1590" s="13"/>
      <c r="B1590" s="18" t="s">
        <v>9</v>
      </c>
      <c r="C1590" s="15" t="s">
        <v>1633</v>
      </c>
      <c r="D1590" s="27"/>
      <c r="E1590" s="17"/>
    </row>
    <row r="1591" spans="1:5" s="19" customFormat="1" ht="22.5" customHeight="1">
      <c r="A1591" s="13"/>
      <c r="B1591" s="18" t="s">
        <v>10</v>
      </c>
      <c r="C1591" s="15" t="s">
        <v>1634</v>
      </c>
      <c r="D1591" s="27"/>
      <c r="E1591" s="17"/>
    </row>
    <row r="1592" spans="1:5" s="19" customFormat="1" ht="40.5">
      <c r="A1592" s="13"/>
      <c r="B1592" s="18" t="s">
        <v>11</v>
      </c>
      <c r="C1592" s="15" t="s">
        <v>1635</v>
      </c>
      <c r="D1592" s="27"/>
      <c r="E1592" s="17"/>
    </row>
    <row r="1593" spans="1:5" s="19" customFormat="1" ht="22.5" customHeight="1">
      <c r="A1593" s="13"/>
      <c r="B1593" s="18" t="s">
        <v>12</v>
      </c>
      <c r="C1593" s="15" t="s">
        <v>1636</v>
      </c>
      <c r="D1593" s="27"/>
      <c r="E1593" s="17"/>
    </row>
    <row r="1594" spans="1:5" s="19" customFormat="1" ht="54">
      <c r="A1594" s="13"/>
      <c r="B1594" s="18" t="s">
        <v>13</v>
      </c>
      <c r="C1594" s="15" t="s">
        <v>1637</v>
      </c>
      <c r="D1594" s="27"/>
      <c r="E1594" s="17"/>
    </row>
    <row r="1595" spans="1:5" s="19" customFormat="1" ht="22.5" customHeight="1">
      <c r="A1595" s="13"/>
      <c r="B1595" s="18" t="s">
        <v>14</v>
      </c>
      <c r="C1595" s="15" t="s">
        <v>1638</v>
      </c>
      <c r="D1595" s="27"/>
      <c r="E1595" s="17"/>
    </row>
    <row r="1596" spans="1:5" s="19" customFormat="1" ht="22.5" customHeight="1">
      <c r="A1596" s="13"/>
      <c r="B1596" s="18" t="s">
        <v>15</v>
      </c>
      <c r="C1596" s="15" t="s">
        <v>1639</v>
      </c>
      <c r="D1596" s="27"/>
      <c r="E1596" s="17"/>
    </row>
    <row r="1597" spans="1:5" s="19" customFormat="1" ht="22.5" customHeight="1">
      <c r="A1597" s="13"/>
      <c r="B1597" s="18" t="s">
        <v>16</v>
      </c>
      <c r="C1597" s="15" t="s">
        <v>1640</v>
      </c>
      <c r="D1597" s="27"/>
      <c r="E1597" s="17"/>
    </row>
    <row r="1598" spans="1:5" s="19" customFormat="1" ht="40.5">
      <c r="A1598" s="13"/>
      <c r="B1598" s="18" t="s">
        <v>66</v>
      </c>
      <c r="C1598" s="15" t="s">
        <v>1641</v>
      </c>
      <c r="D1598" s="27"/>
      <c r="E1598" s="17"/>
    </row>
    <row r="1599" spans="1:5" s="19" customFormat="1" ht="22.5" customHeight="1">
      <c r="A1599" s="13"/>
      <c r="B1599" s="18" t="s">
        <v>68</v>
      </c>
      <c r="C1599" s="15" t="s">
        <v>1642</v>
      </c>
      <c r="D1599" s="27"/>
      <c r="E1599" s="17"/>
    </row>
    <row r="1600" spans="1:5" s="19" customFormat="1" ht="22.5" customHeight="1">
      <c r="A1600" s="13"/>
      <c r="B1600" s="18" t="s">
        <v>70</v>
      </c>
      <c r="C1600" s="15" t="s">
        <v>1643</v>
      </c>
      <c r="D1600" s="27"/>
      <c r="E1600" s="17"/>
    </row>
    <row r="1601" spans="1:5" s="19" customFormat="1" ht="22.5" customHeight="1">
      <c r="A1601" s="13"/>
      <c r="B1601" s="18" t="s">
        <v>72</v>
      </c>
      <c r="C1601" s="15" t="s">
        <v>1644</v>
      </c>
      <c r="D1601" s="27"/>
      <c r="E1601" s="17"/>
    </row>
    <row r="1602" spans="1:5" s="19" customFormat="1" ht="22.5" customHeight="1">
      <c r="A1602" s="13"/>
      <c r="B1602" s="18" t="s">
        <v>160</v>
      </c>
      <c r="C1602" s="15" t="s">
        <v>1645</v>
      </c>
      <c r="D1602" s="27"/>
      <c r="E1602" s="17"/>
    </row>
    <row r="1603" spans="1:5" s="19" customFormat="1" ht="22.5" customHeight="1">
      <c r="A1603" s="13"/>
      <c r="B1603" s="18" t="s">
        <v>219</v>
      </c>
      <c r="C1603" s="15" t="s">
        <v>1646</v>
      </c>
      <c r="D1603" s="27"/>
      <c r="E1603" s="17"/>
    </row>
    <row r="1604" spans="1:5" s="19" customFormat="1" ht="22.5" customHeight="1">
      <c r="A1604" s="13"/>
      <c r="B1604" s="18" t="s">
        <v>221</v>
      </c>
      <c r="C1604" s="15" t="s">
        <v>1647</v>
      </c>
      <c r="D1604" s="27"/>
      <c r="E1604" s="17"/>
    </row>
    <row r="1605" spans="1:5" s="19" customFormat="1" ht="22.5" customHeight="1">
      <c r="A1605" s="13"/>
      <c r="B1605" s="18" t="s">
        <v>223</v>
      </c>
      <c r="C1605" s="15" t="s">
        <v>1648</v>
      </c>
      <c r="D1605" s="27"/>
      <c r="E1605" s="17"/>
    </row>
    <row r="1606" spans="1:5" s="19" customFormat="1" ht="22.5" customHeight="1">
      <c r="A1606" s="13"/>
      <c r="B1606" s="18" t="s">
        <v>427</v>
      </c>
      <c r="C1606" s="15" t="s">
        <v>1649</v>
      </c>
      <c r="D1606" s="27"/>
      <c r="E1606" s="17"/>
    </row>
    <row r="1607" spans="1:5" s="19" customFormat="1" ht="22.5" customHeight="1">
      <c r="A1607" s="13"/>
      <c r="B1607" s="18" t="s">
        <v>227</v>
      </c>
      <c r="C1607" s="15" t="s">
        <v>1650</v>
      </c>
      <c r="D1607" s="27"/>
      <c r="E1607" s="17"/>
    </row>
    <row r="1608" spans="1:5" s="19" customFormat="1" ht="22.5" customHeight="1">
      <c r="A1608" s="13"/>
      <c r="B1608" s="18" t="s">
        <v>229</v>
      </c>
      <c r="C1608" s="15" t="s">
        <v>1651</v>
      </c>
      <c r="D1608" s="27"/>
      <c r="E1608" s="17"/>
    </row>
    <row r="1609" spans="1:5" s="19" customFormat="1" ht="22.5" customHeight="1">
      <c r="A1609" s="13"/>
      <c r="B1609" s="18" t="s">
        <v>231</v>
      </c>
      <c r="C1609" s="15" t="s">
        <v>1652</v>
      </c>
      <c r="D1609" s="27"/>
      <c r="E1609" s="17"/>
    </row>
    <row r="1610" spans="1:5" s="19" customFormat="1" ht="22.5" customHeight="1">
      <c r="A1610" s="13"/>
      <c r="B1610" s="18" t="s">
        <v>233</v>
      </c>
      <c r="C1610" s="15" t="s">
        <v>1653</v>
      </c>
      <c r="D1610" s="27"/>
      <c r="E1610" s="17"/>
    </row>
    <row r="1611" spans="1:5" s="19" customFormat="1" ht="22.5" customHeight="1">
      <c r="A1611" s="13"/>
      <c r="B1611" s="18" t="s">
        <v>462</v>
      </c>
      <c r="C1611" s="15" t="s">
        <v>1654</v>
      </c>
      <c r="D1611" s="27"/>
      <c r="E1611" s="17"/>
    </row>
    <row r="1612" spans="1:5" s="19" customFormat="1" ht="22.5" customHeight="1">
      <c r="A1612" s="13"/>
      <c r="B1612" s="18" t="s">
        <v>464</v>
      </c>
      <c r="C1612" s="15" t="s">
        <v>1655</v>
      </c>
      <c r="D1612" s="27"/>
      <c r="E1612" s="17"/>
    </row>
    <row r="1613" spans="1:5" s="19" customFormat="1" ht="22.5" customHeight="1">
      <c r="A1613" s="13"/>
      <c r="B1613" s="18" t="s">
        <v>466</v>
      </c>
      <c r="C1613" s="15" t="s">
        <v>1656</v>
      </c>
      <c r="D1613" s="27"/>
      <c r="E1613" s="17"/>
    </row>
    <row r="1614" spans="1:5" s="19" customFormat="1" ht="22.5" customHeight="1">
      <c r="A1614" s="13"/>
      <c r="B1614" s="18" t="s">
        <v>468</v>
      </c>
      <c r="C1614" s="15" t="s">
        <v>1657</v>
      </c>
      <c r="D1614" s="27"/>
      <c r="E1614" s="17"/>
    </row>
    <row r="1615" spans="1:5" s="19" customFormat="1" ht="22.5" customHeight="1">
      <c r="A1615" s="13"/>
      <c r="B1615" s="18" t="s">
        <v>470</v>
      </c>
      <c r="C1615" s="15" t="s">
        <v>1658</v>
      </c>
      <c r="D1615" s="27"/>
      <c r="E1615" s="17"/>
    </row>
    <row r="1616" spans="1:5" s="19" customFormat="1" ht="22.5" customHeight="1">
      <c r="A1616" s="13"/>
      <c r="B1616" s="18" t="s">
        <v>472</v>
      </c>
      <c r="C1616" s="15" t="s">
        <v>1659</v>
      </c>
      <c r="D1616" s="27"/>
      <c r="E1616" s="17"/>
    </row>
    <row r="1617" spans="1:5" s="19" customFormat="1" ht="22.5" customHeight="1">
      <c r="A1617" s="13"/>
      <c r="B1617" s="18" t="s">
        <v>474</v>
      </c>
      <c r="C1617" s="15" t="s">
        <v>1660</v>
      </c>
      <c r="D1617" s="27"/>
      <c r="E1617" s="17"/>
    </row>
    <row r="1618" spans="1:5" s="19" customFormat="1" ht="22.5" customHeight="1">
      <c r="A1618" s="13"/>
      <c r="B1618" s="18" t="s">
        <v>476</v>
      </c>
      <c r="C1618" s="15" t="s">
        <v>3770</v>
      </c>
      <c r="D1618" s="27"/>
      <c r="E1618" s="17"/>
    </row>
    <row r="1619" spans="1:5" s="19" customFormat="1" ht="22.5" customHeight="1">
      <c r="A1619" s="13"/>
      <c r="B1619" s="18" t="s">
        <v>478</v>
      </c>
      <c r="C1619" s="15" t="s">
        <v>1661</v>
      </c>
      <c r="D1619" s="27"/>
      <c r="E1619" s="17"/>
    </row>
    <row r="1620" spans="1:5" s="19" customFormat="1" ht="40.5">
      <c r="A1620" s="13"/>
      <c r="B1620" s="18" t="s">
        <v>480</v>
      </c>
      <c r="C1620" s="15" t="s">
        <v>1662</v>
      </c>
      <c r="D1620" s="27"/>
      <c r="E1620" s="17"/>
    </row>
    <row r="1621" spans="1:5" s="19" customFormat="1" ht="22.5" customHeight="1">
      <c r="A1621" s="13"/>
      <c r="B1621" s="18" t="s">
        <v>482</v>
      </c>
      <c r="C1621" s="15" t="s">
        <v>1663</v>
      </c>
      <c r="D1621" s="27"/>
      <c r="E1621" s="17"/>
    </row>
    <row r="1622" spans="1:5" s="19" customFormat="1" ht="40.5" customHeight="1">
      <c r="A1622" s="13"/>
      <c r="B1622" s="18" t="s">
        <v>484</v>
      </c>
      <c r="C1622" s="15" t="s">
        <v>1664</v>
      </c>
      <c r="D1622" s="27"/>
      <c r="E1622" s="17"/>
    </row>
    <row r="1623" spans="1:5" s="19" customFormat="1" ht="22.5" customHeight="1">
      <c r="A1623" s="13"/>
      <c r="B1623" s="18" t="s">
        <v>486</v>
      </c>
      <c r="C1623" s="15" t="s">
        <v>1665</v>
      </c>
      <c r="D1623" s="27"/>
      <c r="E1623" s="17"/>
    </row>
    <row r="1624" spans="1:5" s="19" customFormat="1" ht="22.5" customHeight="1">
      <c r="A1624" s="13"/>
      <c r="B1624" s="18"/>
      <c r="C1624" s="15"/>
      <c r="D1624" s="27"/>
      <c r="E1624" s="17"/>
    </row>
    <row r="1625" spans="1:5" s="19" customFormat="1" ht="22.5" customHeight="1">
      <c r="A1625" s="13"/>
      <c r="B1625" s="14" t="s">
        <v>1327</v>
      </c>
      <c r="C1625" s="15" t="s">
        <v>1666</v>
      </c>
      <c r="D1625" s="27"/>
      <c r="E1625" s="17"/>
    </row>
    <row r="1626" spans="1:5" s="19" customFormat="1" ht="22.5" customHeight="1">
      <c r="A1626" s="13"/>
      <c r="B1626" s="18" t="s">
        <v>1</v>
      </c>
      <c r="C1626" s="15" t="s">
        <v>1667</v>
      </c>
      <c r="D1626" s="27"/>
      <c r="E1626" s="17"/>
    </row>
    <row r="1627" spans="1:5" s="19" customFormat="1" ht="22.5" customHeight="1">
      <c r="A1627" s="13"/>
      <c r="B1627" s="18" t="s">
        <v>17</v>
      </c>
      <c r="C1627" s="15" t="s">
        <v>1668</v>
      </c>
      <c r="D1627" s="27"/>
      <c r="E1627" s="17"/>
    </row>
    <row r="1628" spans="1:5" s="19" customFormat="1" ht="22.5" customHeight="1">
      <c r="A1628" s="13"/>
      <c r="B1628" s="18" t="s">
        <v>18</v>
      </c>
      <c r="C1628" s="15" t="s">
        <v>1669</v>
      </c>
      <c r="D1628" s="27"/>
      <c r="E1628" s="17"/>
    </row>
    <row r="1629" spans="1:5" s="19" customFormat="1" ht="22.5" customHeight="1">
      <c r="A1629" s="13"/>
      <c r="B1629" s="18"/>
      <c r="C1629" s="15"/>
      <c r="D1629" s="27"/>
      <c r="E1629" s="17"/>
    </row>
    <row r="1630" spans="1:5" s="19" customFormat="1" ht="22.5" customHeight="1">
      <c r="A1630" s="13"/>
      <c r="B1630" s="14" t="s">
        <v>1341</v>
      </c>
      <c r="C1630" s="15" t="s">
        <v>1670</v>
      </c>
      <c r="D1630" s="27"/>
      <c r="E1630" s="17"/>
    </row>
    <row r="1631" spans="1:5" s="19" customFormat="1" ht="22.5" customHeight="1">
      <c r="A1631" s="13"/>
      <c r="B1631" s="18" t="s">
        <v>1</v>
      </c>
      <c r="C1631" s="15" t="s">
        <v>1671</v>
      </c>
      <c r="D1631" s="27"/>
      <c r="E1631" s="17"/>
    </row>
    <row r="1632" spans="1:5" s="19" customFormat="1" ht="22.5" customHeight="1">
      <c r="A1632" s="13"/>
      <c r="B1632" s="18" t="s">
        <v>17</v>
      </c>
      <c r="C1632" s="15" t="s">
        <v>1672</v>
      </c>
      <c r="D1632" s="27"/>
      <c r="E1632" s="17"/>
    </row>
    <row r="1633" spans="1:5" s="19" customFormat="1" ht="22.5" customHeight="1">
      <c r="A1633" s="13"/>
      <c r="B1633" s="18" t="s">
        <v>18</v>
      </c>
      <c r="C1633" s="15" t="s">
        <v>1673</v>
      </c>
      <c r="D1633" s="27"/>
      <c r="E1633" s="17"/>
    </row>
    <row r="1634" spans="1:5" s="19" customFormat="1" ht="22.5" customHeight="1">
      <c r="A1634" s="13"/>
      <c r="B1634" s="18" t="s">
        <v>19</v>
      </c>
      <c r="C1634" s="15" t="s">
        <v>1674</v>
      </c>
      <c r="D1634" s="27"/>
      <c r="E1634" s="17"/>
    </row>
    <row r="1635" spans="1:5" s="19" customFormat="1" ht="22.5" customHeight="1">
      <c r="A1635" s="13"/>
      <c r="B1635" s="18" t="s">
        <v>20</v>
      </c>
      <c r="C1635" s="15" t="s">
        <v>1675</v>
      </c>
      <c r="D1635" s="27"/>
      <c r="E1635" s="17"/>
    </row>
    <row r="1636" spans="1:5" s="19" customFormat="1" ht="22.5" customHeight="1">
      <c r="A1636" s="13"/>
      <c r="B1636" s="18" t="s">
        <v>21</v>
      </c>
      <c r="C1636" s="15" t="s">
        <v>1676</v>
      </c>
      <c r="D1636" s="27"/>
      <c r="E1636" s="17"/>
    </row>
    <row r="1637" spans="1:5" s="19" customFormat="1" ht="22.5" customHeight="1">
      <c r="A1637" s="13"/>
      <c r="B1637" s="18" t="s">
        <v>22</v>
      </c>
      <c r="C1637" s="15" t="s">
        <v>1677</v>
      </c>
      <c r="D1637" s="27"/>
      <c r="E1637" s="17"/>
    </row>
    <row r="1638" spans="1:5" s="19" customFormat="1" ht="22.5" customHeight="1">
      <c r="A1638" s="13"/>
      <c r="B1638" s="18" t="s">
        <v>23</v>
      </c>
      <c r="C1638" s="15" t="s">
        <v>1678</v>
      </c>
      <c r="D1638" s="27"/>
      <c r="E1638" s="17"/>
    </row>
    <row r="1639" spans="1:5" s="19" customFormat="1" ht="22.5" customHeight="1">
      <c r="A1639" s="13"/>
      <c r="B1639" s="18" t="s">
        <v>9</v>
      </c>
      <c r="C1639" s="15" t="s">
        <v>1679</v>
      </c>
      <c r="D1639" s="27"/>
      <c r="E1639" s="17"/>
    </row>
    <row r="1640" spans="1:5" s="19" customFormat="1" ht="22.5" customHeight="1">
      <c r="A1640" s="13"/>
      <c r="B1640" s="18" t="s">
        <v>10</v>
      </c>
      <c r="C1640" s="15" t="s">
        <v>1680</v>
      </c>
      <c r="D1640" s="27"/>
      <c r="E1640" s="17"/>
    </row>
    <row r="1641" spans="1:5" s="19" customFormat="1" ht="40.5">
      <c r="A1641" s="13"/>
      <c r="B1641" s="18" t="s">
        <v>11</v>
      </c>
      <c r="C1641" s="15" t="s">
        <v>1681</v>
      </c>
      <c r="D1641" s="27"/>
      <c r="E1641" s="17"/>
    </row>
    <row r="1642" spans="1:5" s="19" customFormat="1" ht="22.5" customHeight="1">
      <c r="A1642" s="13"/>
      <c r="B1642" s="18" t="s">
        <v>12</v>
      </c>
      <c r="C1642" s="15" t="s">
        <v>1682</v>
      </c>
      <c r="D1642" s="27"/>
      <c r="E1642" s="17"/>
    </row>
    <row r="1643" spans="1:5" s="19" customFormat="1" ht="22.5" customHeight="1">
      <c r="A1643" s="13"/>
      <c r="B1643" s="18" t="s">
        <v>13</v>
      </c>
      <c r="C1643" s="15" t="s">
        <v>1683</v>
      </c>
      <c r="D1643" s="27"/>
      <c r="E1643" s="17"/>
    </row>
    <row r="1644" spans="1:5" ht="22.5" customHeight="1">
      <c r="A1644" s="13"/>
      <c r="B1644" s="18" t="s">
        <v>14</v>
      </c>
      <c r="C1644" s="15" t="s">
        <v>1684</v>
      </c>
      <c r="D1644" s="27"/>
      <c r="E1644" s="17"/>
    </row>
    <row r="1645" spans="1:5" s="19" customFormat="1" ht="40.5">
      <c r="A1645" s="13"/>
      <c r="B1645" s="18" t="s">
        <v>15</v>
      </c>
      <c r="C1645" s="15" t="s">
        <v>1685</v>
      </c>
      <c r="D1645" s="27"/>
      <c r="E1645" s="17"/>
    </row>
    <row r="1646" spans="1:5" ht="22.5" customHeight="1">
      <c r="A1646" s="13"/>
      <c r="B1646" s="18"/>
      <c r="C1646" s="15"/>
      <c r="D1646" s="27"/>
      <c r="E1646" s="17"/>
    </row>
    <row r="1647" spans="1:5" ht="22.5" customHeight="1">
      <c r="A1647" s="13"/>
      <c r="B1647" s="14" t="s">
        <v>1472</v>
      </c>
      <c r="C1647" s="15" t="s">
        <v>1687</v>
      </c>
      <c r="D1647" s="27"/>
      <c r="E1647" s="17"/>
    </row>
    <row r="1648" spans="1:5" ht="22.5" customHeight="1">
      <c r="A1648" s="13"/>
      <c r="B1648" s="14" t="s">
        <v>1474</v>
      </c>
      <c r="C1648" s="15" t="s">
        <v>1687</v>
      </c>
      <c r="D1648" s="27"/>
      <c r="E1648" s="17"/>
    </row>
    <row r="1649" spans="1:5" ht="22.5" customHeight="1">
      <c r="A1649" s="13"/>
      <c r="B1649" s="18" t="s">
        <v>1</v>
      </c>
      <c r="C1649" s="15" t="s">
        <v>1689</v>
      </c>
      <c r="D1649" s="27"/>
      <c r="E1649" s="17"/>
    </row>
    <row r="1650" spans="1:5" ht="22.5" customHeight="1">
      <c r="A1650" s="13"/>
      <c r="B1650" s="18" t="s">
        <v>17</v>
      </c>
      <c r="C1650" s="15" t="s">
        <v>1690</v>
      </c>
      <c r="D1650" s="27"/>
      <c r="E1650" s="17"/>
    </row>
    <row r="1651" spans="1:5" ht="22.5" customHeight="1">
      <c r="A1651" s="13"/>
      <c r="B1651" s="18" t="s">
        <v>18</v>
      </c>
      <c r="C1651" s="15" t="s">
        <v>1691</v>
      </c>
      <c r="D1651" s="27"/>
      <c r="E1651" s="17"/>
    </row>
    <row r="1652" spans="1:5" ht="22.5" customHeight="1">
      <c r="A1652" s="13"/>
      <c r="B1652" s="18" t="s">
        <v>19</v>
      </c>
      <c r="C1652" s="15" t="s">
        <v>1692</v>
      </c>
      <c r="D1652" s="27"/>
      <c r="E1652" s="17"/>
    </row>
    <row r="1653" spans="1:5" ht="22.5" customHeight="1">
      <c r="A1653" s="13"/>
      <c r="B1653" s="18" t="s">
        <v>20</v>
      </c>
      <c r="C1653" s="15" t="s">
        <v>1693</v>
      </c>
      <c r="D1653" s="27"/>
      <c r="E1653" s="17"/>
    </row>
    <row r="1654" spans="1:5" ht="22.5" customHeight="1">
      <c r="A1654" s="13"/>
      <c r="B1654" s="18" t="s">
        <v>21</v>
      </c>
      <c r="C1654" s="15" t="s">
        <v>1694</v>
      </c>
      <c r="D1654" s="27"/>
      <c r="E1654" s="17"/>
    </row>
    <row r="1655" spans="1:5" ht="22.5" customHeight="1">
      <c r="A1655" s="13"/>
      <c r="B1655" s="18" t="s">
        <v>22</v>
      </c>
      <c r="C1655" s="15" t="s">
        <v>1695</v>
      </c>
      <c r="D1655" s="27"/>
      <c r="E1655" s="17"/>
    </row>
    <row r="1656" spans="1:5" ht="40.5">
      <c r="A1656" s="13"/>
      <c r="B1656" s="18" t="s">
        <v>23</v>
      </c>
      <c r="C1656" s="15" t="s">
        <v>1696</v>
      </c>
      <c r="D1656" s="27"/>
      <c r="E1656" s="17"/>
    </row>
    <row r="1657" spans="1:5" ht="22.5" customHeight="1">
      <c r="A1657" s="13"/>
      <c r="B1657" s="18" t="s">
        <v>9</v>
      </c>
      <c r="C1657" s="15" t="s">
        <v>1697</v>
      </c>
      <c r="D1657" s="27"/>
      <c r="E1657" s="17"/>
    </row>
    <row r="1658" spans="1:5" ht="22.5" customHeight="1">
      <c r="A1658" s="13"/>
      <c r="B1658" s="18" t="s">
        <v>10</v>
      </c>
      <c r="C1658" s="15" t="s">
        <v>1698</v>
      </c>
      <c r="D1658" s="27"/>
      <c r="E1658" s="17"/>
    </row>
    <row r="1659" spans="1:5" ht="22.5" customHeight="1">
      <c r="A1659" s="13"/>
      <c r="B1659" s="18" t="s">
        <v>11</v>
      </c>
      <c r="C1659" s="15" t="s">
        <v>1699</v>
      </c>
      <c r="D1659" s="27"/>
      <c r="E1659" s="17"/>
    </row>
    <row r="1660" spans="1:5" ht="22.5" customHeight="1">
      <c r="A1660" s="13"/>
      <c r="B1660" s="18" t="s">
        <v>12</v>
      </c>
      <c r="C1660" s="15" t="s">
        <v>1700</v>
      </c>
      <c r="D1660" s="27"/>
      <c r="E1660" s="17"/>
    </row>
    <row r="1661" spans="1:5" ht="22.5" customHeight="1">
      <c r="A1661" s="13"/>
      <c r="B1661" s="18" t="s">
        <v>13</v>
      </c>
      <c r="C1661" s="15" t="s">
        <v>1701</v>
      </c>
      <c r="D1661" s="27"/>
      <c r="E1661" s="17"/>
    </row>
    <row r="1662" spans="1:5" s="19" customFormat="1" ht="22.5" customHeight="1">
      <c r="A1662" s="13"/>
      <c r="B1662" s="18" t="s">
        <v>14</v>
      </c>
      <c r="C1662" s="15" t="s">
        <v>1702</v>
      </c>
      <c r="D1662" s="27"/>
      <c r="E1662" s="17"/>
    </row>
    <row r="1663" spans="1:5" s="19" customFormat="1" ht="22.5" customHeight="1">
      <c r="A1663" s="13"/>
      <c r="B1663" s="18"/>
      <c r="C1663" s="15"/>
      <c r="D1663" s="27"/>
      <c r="E1663" s="17"/>
    </row>
    <row r="1664" spans="1:5" s="19" customFormat="1" ht="22.5" customHeight="1">
      <c r="A1664" s="13"/>
      <c r="B1664" s="14" t="s">
        <v>1478</v>
      </c>
      <c r="C1664" s="15" t="s">
        <v>1704</v>
      </c>
      <c r="D1664" s="27"/>
      <c r="E1664" s="17"/>
    </row>
    <row r="1665" spans="1:5" ht="22.5" customHeight="1">
      <c r="A1665" s="13"/>
      <c r="B1665" s="14" t="s">
        <v>1480</v>
      </c>
      <c r="C1665" s="15" t="s">
        <v>1706</v>
      </c>
      <c r="D1665" s="27"/>
      <c r="E1665" s="17"/>
    </row>
    <row r="1666" spans="1:5" ht="22.5" customHeight="1">
      <c r="A1666" s="13"/>
      <c r="B1666" s="18" t="s">
        <v>1</v>
      </c>
      <c r="C1666" s="15" t="s">
        <v>1707</v>
      </c>
      <c r="D1666" s="27"/>
      <c r="E1666" s="17"/>
    </row>
    <row r="1667" spans="1:5" ht="22.5" customHeight="1">
      <c r="A1667" s="13"/>
      <c r="B1667" s="18"/>
      <c r="C1667" s="15"/>
      <c r="D1667" s="27"/>
      <c r="E1667" s="17"/>
    </row>
    <row r="1668" spans="1:5" ht="22.5" customHeight="1">
      <c r="A1668" s="13"/>
      <c r="B1668" s="14" t="s">
        <v>1623</v>
      </c>
      <c r="C1668" s="15" t="s">
        <v>1708</v>
      </c>
      <c r="D1668" s="27"/>
      <c r="E1668" s="17"/>
    </row>
    <row r="1669" spans="1:5" ht="22.5" customHeight="1">
      <c r="A1669" s="13"/>
      <c r="B1669" s="18" t="s">
        <v>1</v>
      </c>
      <c r="C1669" s="15" t="s">
        <v>1709</v>
      </c>
      <c r="D1669" s="27"/>
      <c r="E1669" s="17"/>
    </row>
    <row r="1670" spans="1:5" ht="22.5" customHeight="1">
      <c r="A1670" s="13"/>
      <c r="B1670" s="18" t="s">
        <v>17</v>
      </c>
      <c r="C1670" s="15" t="s">
        <v>3771</v>
      </c>
      <c r="D1670" s="27"/>
      <c r="E1670" s="17"/>
    </row>
    <row r="1671" spans="1:5" ht="40.5">
      <c r="A1671" s="13"/>
      <c r="B1671" s="18" t="s">
        <v>18</v>
      </c>
      <c r="C1671" s="15" t="s">
        <v>1710</v>
      </c>
      <c r="D1671" s="27"/>
      <c r="E1671" s="17"/>
    </row>
    <row r="1672" spans="1:5" ht="22.5" customHeight="1">
      <c r="A1672" s="13"/>
      <c r="B1672" s="18" t="s">
        <v>19</v>
      </c>
      <c r="C1672" s="15" t="s">
        <v>1711</v>
      </c>
      <c r="D1672" s="27"/>
      <c r="E1672" s="17"/>
    </row>
    <row r="1673" spans="1:5" ht="22.5" customHeight="1">
      <c r="A1673" s="13"/>
      <c r="B1673" s="18" t="s">
        <v>20</v>
      </c>
      <c r="C1673" s="15" t="s">
        <v>1712</v>
      </c>
      <c r="D1673" s="27"/>
      <c r="E1673" s="17"/>
    </row>
    <row r="1674" spans="1:5" ht="22.5" customHeight="1">
      <c r="A1674" s="13"/>
      <c r="B1674" s="18" t="s">
        <v>21</v>
      </c>
      <c r="C1674" s="15" t="s">
        <v>1713</v>
      </c>
      <c r="D1674" s="27"/>
      <c r="E1674" s="17"/>
    </row>
    <row r="1675" spans="1:5" ht="22.5" customHeight="1">
      <c r="A1675" s="13"/>
      <c r="B1675" s="18" t="s">
        <v>22</v>
      </c>
      <c r="C1675" s="15" t="s">
        <v>1714</v>
      </c>
      <c r="D1675" s="27"/>
      <c r="E1675" s="17"/>
    </row>
    <row r="1676" spans="1:5" ht="22.5" customHeight="1">
      <c r="A1676" s="13"/>
      <c r="B1676" s="18"/>
      <c r="C1676" s="15"/>
      <c r="D1676" s="27"/>
      <c r="E1676" s="17"/>
    </row>
    <row r="1677" spans="1:5" ht="22.5" customHeight="1">
      <c r="A1677" s="13"/>
      <c r="B1677" s="14" t="s">
        <v>1686</v>
      </c>
      <c r="C1677" s="15" t="s">
        <v>1715</v>
      </c>
      <c r="D1677" s="27"/>
      <c r="E1677" s="17"/>
    </row>
    <row r="1678" spans="1:5" ht="22.5" customHeight="1">
      <c r="A1678" s="13"/>
      <c r="B1678" s="14" t="s">
        <v>1688</v>
      </c>
      <c r="C1678" s="15" t="s">
        <v>1716</v>
      </c>
      <c r="D1678" s="27"/>
      <c r="E1678" s="17"/>
    </row>
    <row r="1679" spans="1:5" ht="22.5" customHeight="1">
      <c r="A1679" s="13"/>
      <c r="B1679" s="18" t="s">
        <v>1</v>
      </c>
      <c r="C1679" s="15" t="s">
        <v>1717</v>
      </c>
      <c r="D1679" s="27"/>
      <c r="E1679" s="13"/>
    </row>
    <row r="1680" spans="1:5" ht="22.5" customHeight="1">
      <c r="A1680" s="13"/>
      <c r="B1680" s="18" t="s">
        <v>17</v>
      </c>
      <c r="C1680" s="15" t="s">
        <v>3772</v>
      </c>
      <c r="D1680" s="27"/>
      <c r="E1680" s="13"/>
    </row>
    <row r="1681" spans="1:5" ht="22.5" customHeight="1">
      <c r="A1681" s="13"/>
      <c r="B1681" s="18" t="s">
        <v>18</v>
      </c>
      <c r="C1681" s="15" t="s">
        <v>1718</v>
      </c>
      <c r="D1681" s="27"/>
      <c r="E1681" s="13"/>
    </row>
    <row r="1682" spans="1:5" ht="22.5" customHeight="1">
      <c r="A1682" s="13"/>
      <c r="B1682" s="18" t="s">
        <v>19</v>
      </c>
      <c r="C1682" s="15" t="s">
        <v>1719</v>
      </c>
      <c r="D1682" s="27"/>
      <c r="E1682" s="13"/>
    </row>
    <row r="1683" spans="1:5" ht="22.5" customHeight="1">
      <c r="A1683" s="13"/>
      <c r="B1683" s="18" t="s">
        <v>20</v>
      </c>
      <c r="C1683" s="15" t="s">
        <v>556</v>
      </c>
      <c r="D1683" s="27"/>
      <c r="E1683" s="13"/>
    </row>
    <row r="1684" spans="1:5" ht="22.5" customHeight="1">
      <c r="A1684" s="13"/>
      <c r="B1684" s="18" t="s">
        <v>21</v>
      </c>
      <c r="C1684" s="15" t="s">
        <v>557</v>
      </c>
      <c r="D1684" s="27"/>
      <c r="E1684" s="13"/>
    </row>
    <row r="1685" spans="1:5" ht="22.5" customHeight="1">
      <c r="A1685" s="13"/>
      <c r="B1685" s="18" t="s">
        <v>22</v>
      </c>
      <c r="C1685" s="15" t="s">
        <v>1720</v>
      </c>
      <c r="D1685" s="27"/>
      <c r="E1685" s="13"/>
    </row>
    <row r="1686" spans="1:5" ht="22.5" customHeight="1">
      <c r="A1686" s="13"/>
      <c r="B1686" s="18"/>
      <c r="C1686" s="15"/>
      <c r="D1686" s="27"/>
      <c r="E1686" s="13"/>
    </row>
    <row r="1687" spans="1:5" ht="22.5" customHeight="1">
      <c r="A1687" s="13"/>
      <c r="B1687" s="14" t="s">
        <v>3712</v>
      </c>
      <c r="C1687" s="15" t="s">
        <v>1721</v>
      </c>
      <c r="D1687" s="27"/>
      <c r="E1687" s="13"/>
    </row>
    <row r="1688" spans="1:5" ht="22.5" customHeight="1">
      <c r="A1688" s="13"/>
      <c r="B1688" s="18" t="s">
        <v>1</v>
      </c>
      <c r="C1688" s="15" t="s">
        <v>1722</v>
      </c>
      <c r="D1688" s="27"/>
      <c r="E1688" s="13"/>
    </row>
    <row r="1689" spans="1:5" ht="22.5" customHeight="1">
      <c r="A1689" s="13"/>
      <c r="B1689" s="18" t="s">
        <v>17</v>
      </c>
      <c r="C1689" s="15" t="s">
        <v>1723</v>
      </c>
      <c r="D1689" s="27"/>
      <c r="E1689" s="13"/>
    </row>
    <row r="1690" spans="1:5" ht="22.5" customHeight="1">
      <c r="A1690" s="13"/>
      <c r="B1690" s="18" t="s">
        <v>18</v>
      </c>
      <c r="C1690" s="15" t="s">
        <v>1724</v>
      </c>
      <c r="D1690" s="27"/>
      <c r="E1690" s="13"/>
    </row>
    <row r="1691" spans="1:5" ht="22.5" customHeight="1">
      <c r="A1691" s="13"/>
      <c r="B1691" s="18" t="s">
        <v>19</v>
      </c>
      <c r="C1691" s="15" t="s">
        <v>1725</v>
      </c>
      <c r="D1691" s="27"/>
      <c r="E1691" s="13"/>
    </row>
    <row r="1692" spans="1:5" ht="22.5" customHeight="1">
      <c r="A1692" s="13"/>
      <c r="B1692" s="18"/>
      <c r="C1692" s="15"/>
      <c r="D1692" s="27"/>
      <c r="E1692" s="13"/>
    </row>
    <row r="1693" spans="1:5" ht="22.5" customHeight="1">
      <c r="A1693" s="13"/>
      <c r="B1693" s="14" t="s">
        <v>1703</v>
      </c>
      <c r="C1693" s="15" t="s">
        <v>1726</v>
      </c>
      <c r="D1693" s="27"/>
      <c r="E1693" s="13"/>
    </row>
    <row r="1694" spans="1:5" ht="22.5" customHeight="1">
      <c r="A1694" s="13"/>
      <c r="B1694" s="14" t="s">
        <v>1705</v>
      </c>
      <c r="C1694" s="15" t="s">
        <v>1727</v>
      </c>
      <c r="D1694" s="27"/>
      <c r="E1694" s="13"/>
    </row>
    <row r="1695" spans="1:5" ht="22.5" customHeight="1">
      <c r="A1695" s="13"/>
      <c r="B1695" s="18" t="s">
        <v>1</v>
      </c>
      <c r="C1695" s="15" t="s">
        <v>1728</v>
      </c>
      <c r="D1695" s="27"/>
      <c r="E1695" s="13"/>
    </row>
    <row r="1696" spans="1:5" ht="22.5" customHeight="1">
      <c r="A1696" s="13"/>
      <c r="B1696" s="18" t="s">
        <v>17</v>
      </c>
      <c r="C1696" s="15" t="s">
        <v>1730</v>
      </c>
      <c r="D1696" s="27"/>
      <c r="E1696" s="13"/>
    </row>
    <row r="1697" spans="1:5" ht="22.5" customHeight="1">
      <c r="A1697" s="13"/>
      <c r="B1697" s="18" t="s">
        <v>18</v>
      </c>
      <c r="C1697" s="15" t="s">
        <v>1731</v>
      </c>
      <c r="D1697" s="27"/>
      <c r="E1697" s="13"/>
    </row>
    <row r="1698" spans="1:5" ht="22.5" customHeight="1">
      <c r="A1698" s="13"/>
      <c r="B1698" s="18" t="s">
        <v>19</v>
      </c>
      <c r="C1698" s="15" t="s">
        <v>1732</v>
      </c>
      <c r="D1698" s="27"/>
      <c r="E1698" s="13"/>
    </row>
    <row r="1699" spans="1:5" ht="22.5" customHeight="1">
      <c r="A1699" s="13"/>
      <c r="B1699" s="18"/>
      <c r="C1699" s="15"/>
      <c r="D1699" s="27"/>
      <c r="E1699" s="13"/>
    </row>
    <row r="1700" spans="1:5" ht="22.5" customHeight="1">
      <c r="A1700" s="13"/>
      <c r="B1700" s="14" t="s">
        <v>3713</v>
      </c>
      <c r="C1700" s="15" t="s">
        <v>1733</v>
      </c>
      <c r="D1700" s="27"/>
      <c r="E1700" s="13"/>
    </row>
    <row r="1701" spans="1:5" ht="22.5" customHeight="1">
      <c r="A1701" s="13"/>
      <c r="B1701" s="18" t="s">
        <v>1</v>
      </c>
      <c r="C1701" s="15" t="s">
        <v>1734</v>
      </c>
      <c r="D1701" s="27"/>
      <c r="E1701" s="13"/>
    </row>
    <row r="1702" spans="1:5" ht="22.5" customHeight="1">
      <c r="A1702" s="13"/>
      <c r="B1702" s="18"/>
      <c r="C1702" s="15"/>
      <c r="D1702" s="27"/>
      <c r="E1702" s="13"/>
    </row>
    <row r="1703" spans="1:5" ht="22.5" customHeight="1">
      <c r="A1703" s="13"/>
      <c r="B1703" s="14" t="s">
        <v>3714</v>
      </c>
      <c r="C1703" s="15" t="s">
        <v>1735</v>
      </c>
      <c r="D1703" s="27"/>
      <c r="E1703" s="13"/>
    </row>
    <row r="1704" spans="1:5" ht="22.5" customHeight="1">
      <c r="A1704" s="13"/>
      <c r="B1704" s="18" t="s">
        <v>1</v>
      </c>
      <c r="C1704" s="15" t="s">
        <v>1736</v>
      </c>
      <c r="D1704" s="27"/>
      <c r="E1704" s="13"/>
    </row>
    <row r="1705" spans="1:5" ht="22.5" customHeight="1">
      <c r="A1705" s="13"/>
      <c r="B1705" s="18" t="s">
        <v>2</v>
      </c>
      <c r="C1705" s="15" t="s">
        <v>1737</v>
      </c>
      <c r="D1705" s="27"/>
      <c r="E1705" s="13"/>
    </row>
    <row r="1706" spans="1:5" ht="22.5" customHeight="1">
      <c r="A1706" s="13"/>
      <c r="B1706" s="18" t="s">
        <v>3</v>
      </c>
      <c r="C1706" s="15" t="s">
        <v>1738</v>
      </c>
      <c r="D1706" s="27"/>
      <c r="E1706" s="13"/>
    </row>
    <row r="1707" spans="1:5" ht="22.5" customHeight="1">
      <c r="A1707" s="13"/>
      <c r="B1707" s="18" t="s">
        <v>4</v>
      </c>
      <c r="C1707" s="15" t="s">
        <v>1734</v>
      </c>
      <c r="D1707" s="27"/>
      <c r="E1707" s="13"/>
    </row>
    <row r="1708" spans="1:5" ht="22.5" customHeight="1">
      <c r="A1708" s="13"/>
      <c r="B1708" s="18" t="s">
        <v>20</v>
      </c>
      <c r="C1708" s="15" t="s">
        <v>1739</v>
      </c>
      <c r="D1708" s="27"/>
      <c r="E1708" s="13"/>
    </row>
    <row r="1709" spans="1:5" ht="22.5" customHeight="1">
      <c r="A1709" s="13"/>
      <c r="B1709" s="18"/>
      <c r="C1709" s="15"/>
      <c r="D1709" s="27"/>
      <c r="E1709" s="13"/>
    </row>
    <row r="1710" spans="1:5" ht="22.5" customHeight="1">
      <c r="A1710" s="13"/>
      <c r="B1710" s="14" t="s">
        <v>3715</v>
      </c>
      <c r="C1710" s="15" t="s">
        <v>1740</v>
      </c>
      <c r="D1710" s="27"/>
      <c r="E1710" s="13"/>
    </row>
    <row r="1711" spans="1:5" ht="22.5" customHeight="1">
      <c r="A1711" s="13"/>
      <c r="B1711" s="18" t="s">
        <v>1</v>
      </c>
      <c r="C1711" s="15" t="s">
        <v>1741</v>
      </c>
      <c r="D1711" s="27"/>
      <c r="E1711" s="13"/>
    </row>
    <row r="1712" spans="1:5" ht="22.5" customHeight="1">
      <c r="A1712" s="13"/>
      <c r="B1712" s="18" t="s">
        <v>17</v>
      </c>
      <c r="C1712" s="15" t="s">
        <v>1742</v>
      </c>
      <c r="D1712" s="27"/>
      <c r="E1712" s="13"/>
    </row>
    <row r="1713" spans="1:5" ht="22.5" customHeight="1">
      <c r="A1713" s="13"/>
      <c r="B1713" s="18" t="s">
        <v>18</v>
      </c>
      <c r="C1713" s="15" t="s">
        <v>1743</v>
      </c>
      <c r="D1713" s="27"/>
      <c r="E1713" s="13"/>
    </row>
    <row r="1714" spans="1:5" ht="22.5" customHeight="1">
      <c r="A1714" s="13"/>
      <c r="B1714" s="18" t="s">
        <v>19</v>
      </c>
      <c r="C1714" s="15" t="s">
        <v>1734</v>
      </c>
      <c r="D1714" s="27"/>
      <c r="E1714" s="13"/>
    </row>
    <row r="1715" spans="1:5" ht="22.5" customHeight="1">
      <c r="A1715" s="13"/>
      <c r="B1715" s="18"/>
      <c r="C1715" s="15"/>
      <c r="D1715" s="27"/>
      <c r="E1715" s="13"/>
    </row>
    <row r="1716" spans="1:5" ht="22.5" customHeight="1">
      <c r="A1716" s="13"/>
      <c r="B1716" s="14" t="s">
        <v>3716</v>
      </c>
      <c r="C1716" s="15" t="s">
        <v>1744</v>
      </c>
      <c r="D1716" s="27"/>
      <c r="E1716" s="13"/>
    </row>
    <row r="1717" spans="1:5" ht="22.5" customHeight="1">
      <c r="A1717" s="13"/>
      <c r="B1717" s="18" t="s">
        <v>1</v>
      </c>
      <c r="C1717" s="15" t="s">
        <v>1741</v>
      </c>
      <c r="D1717" s="27"/>
      <c r="E1717" s="13"/>
    </row>
    <row r="1718" spans="1:5" ht="22.5" customHeight="1">
      <c r="A1718" s="13"/>
      <c r="B1718" s="18" t="s">
        <v>17</v>
      </c>
      <c r="C1718" s="15" t="s">
        <v>1742</v>
      </c>
      <c r="D1718" s="27"/>
      <c r="E1718" s="13"/>
    </row>
    <row r="1719" spans="1:5" ht="22.5" customHeight="1">
      <c r="A1719" s="13"/>
      <c r="B1719" s="18" t="s">
        <v>18</v>
      </c>
      <c r="C1719" s="15" t="s">
        <v>1743</v>
      </c>
      <c r="D1719" s="27"/>
      <c r="E1719" s="13"/>
    </row>
    <row r="1720" spans="1:5" ht="22.5" customHeight="1">
      <c r="A1720" s="13"/>
      <c r="B1720" s="18" t="s">
        <v>19</v>
      </c>
      <c r="C1720" s="15" t="s">
        <v>1734</v>
      </c>
      <c r="D1720" s="27"/>
      <c r="E1720" s="13"/>
    </row>
    <row r="1721" spans="1:5" ht="22.5" customHeight="1">
      <c r="A1721" s="13"/>
      <c r="B1721" s="18"/>
      <c r="C1721" s="15"/>
      <c r="D1721" s="27"/>
      <c r="E1721" s="13"/>
    </row>
    <row r="1722" spans="1:5" ht="22.5" customHeight="1">
      <c r="A1722" s="13"/>
      <c r="B1722" s="14" t="s">
        <v>3717</v>
      </c>
      <c r="C1722" s="15" t="s">
        <v>1745</v>
      </c>
      <c r="D1722" s="27"/>
      <c r="E1722" s="13"/>
    </row>
    <row r="1723" spans="1:5" ht="22.5" customHeight="1">
      <c r="A1723" s="13"/>
      <c r="B1723" s="18" t="s">
        <v>1</v>
      </c>
      <c r="C1723" s="15" t="s">
        <v>1734</v>
      </c>
      <c r="D1723" s="27"/>
      <c r="E1723" s="13"/>
    </row>
    <row r="1724" spans="1:5" ht="22.5" customHeight="1">
      <c r="A1724" s="13"/>
      <c r="B1724" s="18"/>
      <c r="C1724" s="15"/>
      <c r="D1724" s="27"/>
      <c r="E1724" s="13"/>
    </row>
    <row r="1725" spans="1:5" ht="22.5" customHeight="1">
      <c r="A1725" s="13"/>
      <c r="B1725" s="14" t="s">
        <v>3718</v>
      </c>
      <c r="C1725" s="15" t="s">
        <v>1746</v>
      </c>
      <c r="D1725" s="27"/>
      <c r="E1725" s="13"/>
    </row>
    <row r="1726" spans="1:5" ht="22.5" customHeight="1">
      <c r="A1726" s="13"/>
      <c r="B1726" s="18" t="s">
        <v>1</v>
      </c>
      <c r="C1726" s="15" t="s">
        <v>1747</v>
      </c>
      <c r="D1726" s="27"/>
      <c r="E1726" s="13"/>
    </row>
    <row r="1727" spans="1:5" ht="22.5" customHeight="1">
      <c r="A1727" s="13"/>
      <c r="B1727" s="18" t="s">
        <v>17</v>
      </c>
      <c r="C1727" s="15" t="s">
        <v>1748</v>
      </c>
      <c r="D1727" s="27"/>
      <c r="E1727" s="13"/>
    </row>
    <row r="1728" spans="1:5" ht="22.5" customHeight="1">
      <c r="A1728" s="13"/>
      <c r="B1728" s="18" t="s">
        <v>18</v>
      </c>
      <c r="C1728" s="15" t="s">
        <v>1749</v>
      </c>
      <c r="D1728" s="27"/>
      <c r="E1728" s="13"/>
    </row>
    <row r="1729" spans="1:5" ht="22.5" customHeight="1">
      <c r="A1729" s="13"/>
      <c r="B1729" s="18" t="s">
        <v>19</v>
      </c>
      <c r="C1729" s="15" t="s">
        <v>1734</v>
      </c>
      <c r="D1729" s="27"/>
      <c r="E1729" s="13"/>
    </row>
    <row r="1730" spans="1:5" ht="22.5" customHeight="1">
      <c r="A1730" s="13"/>
      <c r="B1730" s="18"/>
      <c r="C1730" s="15"/>
      <c r="D1730" s="27"/>
      <c r="E1730" s="13"/>
    </row>
    <row r="1731" spans="1:5" ht="22.5" customHeight="1">
      <c r="A1731" s="13"/>
      <c r="B1731" s="14" t="s">
        <v>3719</v>
      </c>
      <c r="C1731" s="15" t="s">
        <v>1750</v>
      </c>
      <c r="D1731" s="27"/>
      <c r="E1731" s="13"/>
    </row>
    <row r="1732" spans="1:5" ht="22.5" customHeight="1">
      <c r="A1732" s="13"/>
      <c r="B1732" s="18" t="s">
        <v>1</v>
      </c>
      <c r="C1732" s="15" t="s">
        <v>1734</v>
      </c>
      <c r="D1732" s="27"/>
      <c r="E1732" s="13"/>
    </row>
    <row r="1733" spans="1:5" ht="22.5" customHeight="1">
      <c r="A1733" s="13"/>
      <c r="B1733" s="18"/>
      <c r="C1733" s="15"/>
      <c r="D1733" s="27"/>
      <c r="E1733" s="13"/>
    </row>
    <row r="1734" spans="1:5" ht="22.5" customHeight="1">
      <c r="A1734" s="13"/>
      <c r="B1734" s="14" t="s">
        <v>3720</v>
      </c>
      <c r="C1734" s="15" t="s">
        <v>1751</v>
      </c>
      <c r="D1734" s="27"/>
      <c r="E1734" s="13"/>
    </row>
    <row r="1735" spans="1:5" ht="22.5" customHeight="1">
      <c r="A1735" s="13"/>
      <c r="B1735" s="18" t="s">
        <v>1</v>
      </c>
      <c r="C1735" s="15" t="s">
        <v>1734</v>
      </c>
      <c r="D1735" s="27"/>
      <c r="E1735" s="13"/>
    </row>
    <row r="1736" spans="1:5" ht="22.5" customHeight="1">
      <c r="A1736" s="13"/>
      <c r="B1736" s="18"/>
      <c r="C1736" s="15"/>
      <c r="D1736" s="27"/>
      <c r="E1736" s="13"/>
    </row>
    <row r="1737" spans="1:5" ht="22.5" customHeight="1">
      <c r="A1737" s="13"/>
      <c r="B1737" s="14" t="s">
        <v>3721</v>
      </c>
      <c r="C1737" s="15" t="s">
        <v>1752</v>
      </c>
      <c r="D1737" s="27"/>
      <c r="E1737" s="13"/>
    </row>
    <row r="1738" spans="1:5" ht="22.5" customHeight="1">
      <c r="A1738" s="13"/>
      <c r="B1738" s="18" t="s">
        <v>1</v>
      </c>
      <c r="C1738" s="15" t="s">
        <v>1734</v>
      </c>
      <c r="D1738" s="27"/>
      <c r="E1738" s="13"/>
    </row>
    <row r="1739" spans="1:5" ht="22.5" customHeight="1">
      <c r="A1739" s="13"/>
      <c r="B1739" s="18"/>
      <c r="C1739" s="15"/>
      <c r="D1739" s="27"/>
      <c r="E1739" s="13"/>
    </row>
    <row r="1740" spans="1:5" ht="22.5" customHeight="1">
      <c r="A1740" s="13"/>
      <c r="B1740" s="14" t="s">
        <v>3722</v>
      </c>
      <c r="C1740" s="15" t="s">
        <v>1753</v>
      </c>
      <c r="D1740" s="27"/>
      <c r="E1740" s="13"/>
    </row>
    <row r="1741" spans="1:5" ht="22.5" customHeight="1">
      <c r="A1741" s="13"/>
      <c r="B1741" s="18" t="s">
        <v>1</v>
      </c>
      <c r="C1741" s="15" t="s">
        <v>1754</v>
      </c>
      <c r="D1741" s="27"/>
      <c r="E1741" s="13"/>
    </row>
    <row r="1742" spans="1:5" ht="22.5" customHeight="1">
      <c r="A1742" s="13"/>
      <c r="B1742" s="18" t="s">
        <v>17</v>
      </c>
      <c r="C1742" s="15" t="s">
        <v>1755</v>
      </c>
      <c r="D1742" s="27"/>
      <c r="E1742" s="13"/>
    </row>
    <row r="1743" spans="1:5" ht="22.5" customHeight="1">
      <c r="A1743" s="13"/>
      <c r="B1743" s="18" t="s">
        <v>18</v>
      </c>
      <c r="C1743" s="15" t="s">
        <v>1756</v>
      </c>
      <c r="D1743" s="27"/>
      <c r="E1743" s="13"/>
    </row>
    <row r="1744" spans="1:5" ht="22.5" customHeight="1">
      <c r="A1744" s="13"/>
      <c r="B1744" s="18" t="s">
        <v>19</v>
      </c>
      <c r="C1744" s="15" t="s">
        <v>1757</v>
      </c>
      <c r="D1744" s="27"/>
      <c r="E1744" s="13"/>
    </row>
    <row r="1745" spans="1:5" ht="22.5" customHeight="1">
      <c r="A1745" s="13"/>
      <c r="B1745" s="18" t="s">
        <v>20</v>
      </c>
      <c r="C1745" s="15" t="s">
        <v>1758</v>
      </c>
      <c r="D1745" s="27"/>
      <c r="E1745" s="13"/>
    </row>
    <row r="1746" spans="1:5" ht="22.5" customHeight="1">
      <c r="A1746" s="13"/>
      <c r="B1746" s="18"/>
      <c r="C1746" s="15"/>
      <c r="D1746" s="27"/>
      <c r="E1746" s="13"/>
    </row>
    <row r="1747" spans="1:5" ht="22.5" customHeight="1">
      <c r="A1747" s="13"/>
      <c r="B1747" s="14" t="s">
        <v>3723</v>
      </c>
      <c r="C1747" s="15" t="s">
        <v>1759</v>
      </c>
      <c r="D1747" s="27"/>
      <c r="E1747" s="13"/>
    </row>
    <row r="1748" spans="1:5" ht="22.5" customHeight="1">
      <c r="A1748" s="13"/>
      <c r="B1748" s="18" t="s">
        <v>1</v>
      </c>
      <c r="C1748" s="15" t="s">
        <v>1734</v>
      </c>
      <c r="D1748" s="27"/>
      <c r="E1748" s="13"/>
    </row>
    <row r="1749" spans="1:5" ht="22.5" customHeight="1">
      <c r="A1749" s="13"/>
      <c r="B1749" s="18"/>
      <c r="C1749" s="15"/>
      <c r="D1749" s="27"/>
      <c r="E1749" s="13"/>
    </row>
    <row r="1750" spans="1:5" ht="22.5" customHeight="1">
      <c r="A1750" s="13"/>
      <c r="B1750" s="14" t="s">
        <v>3724</v>
      </c>
      <c r="C1750" s="15" t="s">
        <v>1760</v>
      </c>
      <c r="D1750" s="27"/>
      <c r="E1750" s="13"/>
    </row>
    <row r="1751" spans="1:5" ht="22.5" customHeight="1">
      <c r="A1751" s="13"/>
      <c r="B1751" s="18" t="s">
        <v>1</v>
      </c>
      <c r="C1751" s="15" t="s">
        <v>1734</v>
      </c>
      <c r="D1751" s="27"/>
      <c r="E1751" s="13"/>
    </row>
    <row r="1752" spans="1:5" ht="22.5" customHeight="1">
      <c r="A1752" s="13"/>
      <c r="B1752" s="18"/>
      <c r="C1752" s="15"/>
      <c r="D1752" s="27"/>
      <c r="E1752" s="13"/>
    </row>
    <row r="1753" spans="1:5" ht="22.5" customHeight="1">
      <c r="A1753" s="13"/>
      <c r="B1753" s="14" t="s">
        <v>3725</v>
      </c>
      <c r="C1753" s="15" t="s">
        <v>1761</v>
      </c>
      <c r="D1753" s="27"/>
      <c r="E1753" s="13"/>
    </row>
    <row r="1754" spans="1:5" ht="22.5" customHeight="1">
      <c r="A1754" s="13"/>
      <c r="B1754" s="18" t="s">
        <v>1</v>
      </c>
      <c r="C1754" s="15" t="s">
        <v>1734</v>
      </c>
      <c r="D1754" s="27"/>
      <c r="E1754" s="13"/>
    </row>
    <row r="1755" spans="1:5" ht="22.5" customHeight="1">
      <c r="A1755" s="13"/>
      <c r="B1755" s="18"/>
      <c r="C1755" s="15"/>
      <c r="D1755" s="27"/>
      <c r="E1755" s="13"/>
    </row>
    <row r="1756" spans="1:5" ht="22.5" customHeight="1">
      <c r="A1756" s="13"/>
      <c r="B1756" s="14" t="s">
        <v>3726</v>
      </c>
      <c r="C1756" s="15" t="s">
        <v>1762</v>
      </c>
      <c r="D1756" s="27"/>
      <c r="E1756" s="13"/>
    </row>
    <row r="1757" spans="1:5" ht="22.5" customHeight="1">
      <c r="A1757" s="13"/>
      <c r="B1757" s="18" t="s">
        <v>1</v>
      </c>
      <c r="C1757" s="15" t="s">
        <v>1734</v>
      </c>
      <c r="D1757" s="27"/>
      <c r="E1757" s="13"/>
    </row>
    <row r="1758" spans="1:5" ht="22.5" customHeight="1">
      <c r="A1758" s="13"/>
      <c r="B1758" s="18"/>
      <c r="C1758" s="15"/>
      <c r="D1758" s="27"/>
      <c r="E1758" s="13"/>
    </row>
    <row r="1759" spans="1:5" ht="22.5" customHeight="1">
      <c r="A1759" s="13"/>
      <c r="B1759" s="14" t="s">
        <v>3727</v>
      </c>
      <c r="C1759" s="15" t="s">
        <v>1763</v>
      </c>
      <c r="D1759" s="27"/>
      <c r="E1759" s="13"/>
    </row>
    <row r="1760" spans="1:5" ht="22.5" customHeight="1">
      <c r="A1760" s="13"/>
      <c r="B1760" s="18" t="s">
        <v>1</v>
      </c>
      <c r="C1760" s="15" t="s">
        <v>1734</v>
      </c>
      <c r="D1760" s="27"/>
      <c r="E1760" s="13"/>
    </row>
    <row r="1761" spans="1:5" ht="22.5" customHeight="1">
      <c r="A1761" s="13"/>
      <c r="B1761" s="18"/>
      <c r="C1761" s="15"/>
      <c r="D1761" s="27"/>
      <c r="E1761" s="13"/>
    </row>
    <row r="1762" spans="1:5" ht="22.5" customHeight="1">
      <c r="A1762" s="13"/>
      <c r="B1762" s="14" t="s">
        <v>3728</v>
      </c>
      <c r="C1762" s="15" t="s">
        <v>1764</v>
      </c>
      <c r="D1762" s="27"/>
      <c r="E1762" s="13"/>
    </row>
    <row r="1763" spans="1:5" ht="22.5" customHeight="1">
      <c r="A1763" s="13"/>
      <c r="B1763" s="18" t="s">
        <v>1</v>
      </c>
      <c r="C1763" s="15" t="s">
        <v>1765</v>
      </c>
      <c r="D1763" s="27"/>
      <c r="E1763" s="13"/>
    </row>
    <row r="1764" spans="1:5" ht="22.5" customHeight="1">
      <c r="A1764" s="13"/>
      <c r="B1764" s="18" t="s">
        <v>17</v>
      </c>
      <c r="C1764" s="15" t="s">
        <v>1766</v>
      </c>
      <c r="D1764" s="27"/>
      <c r="E1764" s="13"/>
    </row>
    <row r="1765" spans="1:5" ht="22.5" customHeight="1">
      <c r="A1765" s="13"/>
      <c r="B1765" s="18" t="s">
        <v>18</v>
      </c>
      <c r="C1765" s="15" t="s">
        <v>1767</v>
      </c>
      <c r="D1765" s="27"/>
      <c r="E1765" s="13"/>
    </row>
    <row r="1766" spans="1:5" ht="22.5" customHeight="1">
      <c r="A1766" s="13"/>
      <c r="B1766" s="18" t="s">
        <v>19</v>
      </c>
      <c r="C1766" s="15" t="s">
        <v>1768</v>
      </c>
      <c r="D1766" s="27"/>
      <c r="E1766" s="13"/>
    </row>
    <row r="1767" spans="1:5" ht="22.5" customHeight="1">
      <c r="A1767" s="13"/>
      <c r="B1767" s="18" t="s">
        <v>20</v>
      </c>
      <c r="C1767" s="15" t="s">
        <v>1769</v>
      </c>
      <c r="D1767" s="27"/>
      <c r="E1767" s="13"/>
    </row>
    <row r="1768" spans="1:5" ht="22.5" customHeight="1">
      <c r="A1768" s="13"/>
      <c r="B1768" s="18"/>
      <c r="C1768" s="15"/>
      <c r="D1768" s="27"/>
      <c r="E1768" s="13"/>
    </row>
    <row r="1769" spans="1:5" ht="22.5" customHeight="1">
      <c r="A1769" s="13"/>
      <c r="B1769" s="14" t="s">
        <v>3729</v>
      </c>
      <c r="C1769" s="15" t="s">
        <v>1729</v>
      </c>
      <c r="D1769" s="27"/>
      <c r="E1769" s="13"/>
    </row>
    <row r="1770" spans="1:5" ht="22.5" customHeight="1">
      <c r="A1770" s="13"/>
      <c r="B1770" s="18" t="s">
        <v>1</v>
      </c>
      <c r="C1770" s="15" t="s">
        <v>1770</v>
      </c>
      <c r="D1770" s="27"/>
      <c r="E1770" s="13"/>
    </row>
    <row r="1771" spans="1:5" ht="22.5" customHeight="1">
      <c r="A1771" s="13"/>
      <c r="B1771" s="18" t="s">
        <v>17</v>
      </c>
      <c r="C1771" s="15" t="s">
        <v>1771</v>
      </c>
      <c r="D1771" s="27"/>
      <c r="E1771" s="13"/>
    </row>
    <row r="1772" spans="1:5" ht="22.5" customHeight="1">
      <c r="A1772" s="13"/>
      <c r="B1772" s="18" t="s">
        <v>18</v>
      </c>
      <c r="C1772" s="15" t="s">
        <v>1772</v>
      </c>
      <c r="D1772" s="27"/>
      <c r="E1772" s="13"/>
    </row>
    <row r="1773" spans="1:5" ht="22.5" customHeight="1">
      <c r="A1773" s="13"/>
      <c r="B1773" s="18"/>
      <c r="C1773" s="15"/>
      <c r="D1773" s="27"/>
      <c r="E1773" s="13"/>
    </row>
    <row r="1774" spans="1:5" ht="22.5" customHeight="1">
      <c r="A1774" s="13"/>
      <c r="B1774" s="14" t="s">
        <v>3730</v>
      </c>
      <c r="C1774" s="15" t="s">
        <v>1773</v>
      </c>
      <c r="D1774" s="27"/>
      <c r="E1774" s="13"/>
    </row>
    <row r="1775" spans="1:5" ht="22.5" customHeight="1">
      <c r="A1775" s="13"/>
      <c r="B1775" s="18" t="s">
        <v>1</v>
      </c>
      <c r="C1775" s="15" t="s">
        <v>1774</v>
      </c>
      <c r="D1775" s="27"/>
      <c r="E1775" s="13"/>
    </row>
    <row r="1776" spans="1:5" ht="22.5" customHeight="1">
      <c r="A1776" s="13"/>
      <c r="B1776" s="18" t="s">
        <v>17</v>
      </c>
      <c r="C1776" s="15" t="s">
        <v>1775</v>
      </c>
      <c r="D1776" s="27"/>
      <c r="E1776" s="13"/>
    </row>
    <row r="1777" spans="1:5" ht="22.5" customHeight="1">
      <c r="A1777" s="13"/>
      <c r="B1777" s="18"/>
      <c r="C1777" s="15"/>
      <c r="D1777" s="27"/>
      <c r="E1777" s="13"/>
    </row>
    <row r="1778" spans="1:5" ht="22.5" customHeight="1">
      <c r="A1778" s="13"/>
      <c r="B1778" s="14" t="s">
        <v>3731</v>
      </c>
      <c r="C1778" s="15" t="s">
        <v>1776</v>
      </c>
      <c r="D1778" s="27"/>
      <c r="E1778" s="13"/>
    </row>
    <row r="1779" spans="1:5" ht="22.5" customHeight="1">
      <c r="A1779" s="13"/>
      <c r="B1779" s="18" t="s">
        <v>1</v>
      </c>
      <c r="C1779" s="15" t="s">
        <v>1734</v>
      </c>
      <c r="D1779" s="27"/>
      <c r="E1779" s="13"/>
    </row>
    <row r="1780" spans="1:5" ht="22.5" customHeight="1">
      <c r="A1780" s="13"/>
      <c r="B1780" s="18"/>
      <c r="C1780" s="15"/>
      <c r="D1780" s="27"/>
      <c r="E1780" s="13"/>
    </row>
    <row r="1781" spans="1:5" ht="22.5" customHeight="1">
      <c r="A1781" s="13"/>
      <c r="B1781" s="14" t="s">
        <v>3732</v>
      </c>
      <c r="C1781" s="15" t="s">
        <v>1777</v>
      </c>
      <c r="D1781" s="27"/>
      <c r="E1781" s="13"/>
    </row>
    <row r="1782" spans="1:5" ht="22.5" customHeight="1">
      <c r="A1782" s="13"/>
      <c r="B1782" s="18" t="s">
        <v>1</v>
      </c>
      <c r="C1782" s="15" t="s">
        <v>1734</v>
      </c>
      <c r="D1782" s="27"/>
      <c r="E1782" s="13"/>
    </row>
    <row r="1783" spans="1:5" ht="22.5" customHeight="1">
      <c r="A1783" s="13"/>
      <c r="B1783" s="18"/>
      <c r="C1783" s="15"/>
      <c r="D1783" s="27"/>
      <c r="E1783" s="13"/>
    </row>
    <row r="1784" spans="1:5" ht="22.5" customHeight="1">
      <c r="A1784" s="13"/>
      <c r="B1784" s="14" t="s">
        <v>3733</v>
      </c>
      <c r="C1784" s="15" t="s">
        <v>1778</v>
      </c>
      <c r="D1784" s="27"/>
      <c r="E1784" s="13"/>
    </row>
    <row r="1785" spans="1:5" ht="22.5" customHeight="1">
      <c r="A1785" s="13"/>
      <c r="B1785" s="18" t="s">
        <v>1</v>
      </c>
      <c r="C1785" s="15" t="s">
        <v>1779</v>
      </c>
      <c r="D1785" s="27"/>
      <c r="E1785" s="13"/>
    </row>
    <row r="1786" spans="1:5" ht="22.5" customHeight="1">
      <c r="A1786" s="13"/>
      <c r="B1786" s="18" t="s">
        <v>17</v>
      </c>
      <c r="C1786" s="15" t="s">
        <v>1780</v>
      </c>
      <c r="D1786" s="27"/>
      <c r="E1786" s="13"/>
    </row>
    <row r="1787" spans="1:5" ht="22.5" customHeight="1">
      <c r="A1787" s="13"/>
      <c r="B1787" s="18" t="s">
        <v>18</v>
      </c>
      <c r="C1787" s="15" t="s">
        <v>1781</v>
      </c>
      <c r="D1787" s="27"/>
      <c r="E1787" s="13"/>
    </row>
    <row r="1788" spans="1:5" ht="22.5" customHeight="1">
      <c r="A1788" s="13"/>
      <c r="B1788" s="18" t="s">
        <v>19</v>
      </c>
      <c r="C1788" s="15" t="s">
        <v>1782</v>
      </c>
      <c r="D1788" s="27"/>
      <c r="E1788" s="13"/>
    </row>
    <row r="1789" spans="1:5" ht="22.5" customHeight="1">
      <c r="A1789" s="13"/>
      <c r="B1789" s="18"/>
      <c r="C1789" s="15"/>
      <c r="D1789" s="27"/>
      <c r="E1789" s="13"/>
    </row>
    <row r="1790" spans="1:5" ht="22.5" customHeight="1">
      <c r="A1790" s="13"/>
      <c r="B1790" s="14" t="s">
        <v>3734</v>
      </c>
      <c r="C1790" s="15" t="s">
        <v>1783</v>
      </c>
      <c r="D1790" s="27"/>
      <c r="E1790" s="13"/>
    </row>
    <row r="1791" spans="1:5" ht="22.5" customHeight="1">
      <c r="A1791" s="13"/>
      <c r="B1791" s="18" t="s">
        <v>1</v>
      </c>
      <c r="C1791" s="15" t="s">
        <v>1734</v>
      </c>
      <c r="D1791" s="27"/>
      <c r="E1791" s="13"/>
    </row>
    <row r="1792" spans="1:5" ht="22.5" customHeight="1">
      <c r="A1792" s="13"/>
      <c r="B1792" s="18" t="s">
        <v>17</v>
      </c>
      <c r="C1792" s="15" t="s">
        <v>1784</v>
      </c>
      <c r="D1792" s="27"/>
      <c r="E1792" s="13"/>
    </row>
    <row r="1793" spans="1:5" ht="22.5" customHeight="1">
      <c r="A1793" s="13"/>
      <c r="B1793" s="18"/>
      <c r="C1793" s="15"/>
      <c r="D1793" s="27"/>
      <c r="E1793" s="13"/>
    </row>
    <row r="1794" spans="1:5" ht="22.5" customHeight="1">
      <c r="A1794" s="13"/>
      <c r="B1794" s="14" t="s">
        <v>3735</v>
      </c>
      <c r="C1794" s="15" t="s">
        <v>1785</v>
      </c>
      <c r="D1794" s="27"/>
      <c r="E1794" s="13"/>
    </row>
    <row r="1795" spans="1:5" ht="52.5" customHeight="1">
      <c r="A1795" s="13"/>
      <c r="B1795" s="18" t="s">
        <v>1</v>
      </c>
      <c r="C1795" s="15" t="s">
        <v>1786</v>
      </c>
      <c r="D1795" s="27"/>
      <c r="E1795" s="13"/>
    </row>
  </sheetData>
  <mergeCells count="1">
    <mergeCell ref="A5:C5"/>
  </mergeCells>
  <phoneticPr fontId="6"/>
  <dataValidations count="1">
    <dataValidation type="list" allowBlank="1" showInputMessage="1" showErrorMessage="1" sqref="D6:D1795" xr:uid="{103B1834-C46E-4D3C-A48A-CBED5344301A}">
      <formula1>"○,△,×"</formula1>
    </dataValidation>
  </dataValidations>
  <pageMargins left="0.19685039370078741" right="0.19685039370078741" top="0.78740157480314965" bottom="0.78740157480314965" header="0.51181102362204722" footer="0.51181102362204722"/>
  <pageSetup paperSize="9" orientation="landscape" r:id="rId1"/>
  <headerFooter alignWithMargins="0">
    <oddHeader>&amp;R別紙２</oddHeader>
    <oddFooter>&amp;C&amp;P&amp;R電子カルテシステム</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2B34A-B87D-44A9-925A-B82B08E54D22}">
  <sheetPr>
    <tabColor theme="7"/>
  </sheetPr>
  <dimension ref="A1:J370"/>
  <sheetViews>
    <sheetView zoomScaleNormal="100" zoomScaleSheetLayoutView="100" workbookViewId="0"/>
  </sheetViews>
  <sheetFormatPr defaultColWidth="9" defaultRowHeight="13.5"/>
  <cols>
    <col min="1" max="1" width="4.75" style="28" customWidth="1"/>
    <col min="2" max="2" width="7.25" style="1" customWidth="1"/>
    <col min="3" max="3" width="104.125" style="2" customWidth="1"/>
    <col min="4" max="4" width="7" style="11" customWidth="1"/>
    <col min="5" max="5" width="35.75" style="8" customWidth="1"/>
    <col min="6" max="6" width="14.75" style="28" customWidth="1"/>
    <col min="7" max="7" width="0.5" style="28" customWidth="1"/>
    <col min="8" max="16384" width="9" style="28"/>
  </cols>
  <sheetData>
    <row r="1" spans="1:10" ht="24.75" customHeight="1">
      <c r="A1" s="28" t="s">
        <v>24</v>
      </c>
    </row>
    <row r="2" spans="1:10" ht="24.75" customHeight="1"/>
    <row r="3" spans="1:10" ht="22.5" customHeight="1">
      <c r="A3" s="29" t="s">
        <v>3740</v>
      </c>
      <c r="B3" s="6"/>
      <c r="C3" s="7"/>
      <c r="D3" s="12" t="s">
        <v>5912</v>
      </c>
      <c r="E3" s="12" t="s">
        <v>5913</v>
      </c>
    </row>
    <row r="4" spans="1:10" s="37" customFormat="1" ht="22.5" customHeight="1">
      <c r="A4" s="39"/>
      <c r="B4" s="30" t="s">
        <v>25</v>
      </c>
      <c r="C4" s="35" t="s">
        <v>2564</v>
      </c>
      <c r="D4" s="27"/>
      <c r="E4" s="17"/>
    </row>
    <row r="5" spans="1:10" s="37" customFormat="1" ht="22.5" customHeight="1">
      <c r="A5" s="39"/>
      <c r="B5" s="30" t="s">
        <v>27</v>
      </c>
      <c r="C5" s="35" t="s">
        <v>3582</v>
      </c>
      <c r="D5" s="27"/>
      <c r="E5" s="17"/>
    </row>
    <row r="6" spans="1:10" s="37" customFormat="1" ht="22.5" customHeight="1">
      <c r="A6" s="39"/>
      <c r="B6" s="34" t="s">
        <v>1</v>
      </c>
      <c r="C6" s="42" t="s">
        <v>4047</v>
      </c>
      <c r="D6" s="27"/>
      <c r="E6" s="17"/>
      <c r="F6" s="3"/>
      <c r="G6" s="3"/>
      <c r="H6" s="3"/>
      <c r="I6" s="3"/>
      <c r="J6" s="3"/>
    </row>
    <row r="7" spans="1:10" s="37" customFormat="1" ht="22.5" customHeight="1">
      <c r="A7" s="39"/>
      <c r="B7" s="34" t="s">
        <v>17</v>
      </c>
      <c r="C7" s="42" t="s">
        <v>4048</v>
      </c>
      <c r="D7" s="27"/>
      <c r="E7" s="17"/>
      <c r="F7" s="3"/>
      <c r="G7" s="3"/>
      <c r="H7" s="3"/>
      <c r="I7" s="3"/>
      <c r="J7" s="3"/>
    </row>
    <row r="8" spans="1:10" s="37" customFormat="1" ht="22.5" customHeight="1">
      <c r="A8" s="39"/>
      <c r="B8" s="34" t="s">
        <v>18</v>
      </c>
      <c r="C8" s="42" t="s">
        <v>4049</v>
      </c>
      <c r="D8" s="27"/>
      <c r="E8" s="17"/>
      <c r="F8" s="4"/>
      <c r="G8" s="4"/>
      <c r="H8" s="4"/>
      <c r="I8" s="4"/>
      <c r="J8" s="4"/>
    </row>
    <row r="9" spans="1:10" s="37" customFormat="1" ht="22.5" customHeight="1">
      <c r="A9" s="39"/>
      <c r="B9" s="34" t="s">
        <v>19</v>
      </c>
      <c r="C9" s="42" t="s">
        <v>4050</v>
      </c>
      <c r="D9" s="27"/>
      <c r="E9" s="17"/>
      <c r="F9" s="4"/>
      <c r="G9" s="4"/>
      <c r="H9" s="4"/>
      <c r="I9" s="4"/>
      <c r="J9" s="4"/>
    </row>
    <row r="10" spans="1:10" s="49" customFormat="1" ht="22.5" customHeight="1">
      <c r="A10" s="39"/>
      <c r="B10" s="34"/>
      <c r="C10" s="44"/>
      <c r="D10" s="27"/>
      <c r="E10" s="17"/>
      <c r="F10" s="3"/>
      <c r="G10" s="3"/>
      <c r="H10" s="3"/>
      <c r="I10" s="3"/>
      <c r="J10" s="3"/>
    </row>
    <row r="11" spans="1:10" s="49" customFormat="1" ht="22.5" customHeight="1">
      <c r="A11" s="39"/>
      <c r="B11" s="30" t="s">
        <v>35</v>
      </c>
      <c r="C11" s="42" t="s">
        <v>4051</v>
      </c>
      <c r="D11" s="27"/>
      <c r="E11" s="17"/>
      <c r="F11" s="3"/>
      <c r="G11" s="3"/>
      <c r="H11" s="3"/>
      <c r="I11" s="3"/>
      <c r="J11" s="3"/>
    </row>
    <row r="12" spans="1:10" s="37" customFormat="1" ht="22.5" customHeight="1">
      <c r="A12" s="39"/>
      <c r="B12" s="34" t="s">
        <v>1</v>
      </c>
      <c r="C12" s="42" t="s">
        <v>4052</v>
      </c>
      <c r="D12" s="27"/>
      <c r="E12" s="17"/>
    </row>
    <row r="13" spans="1:10" s="37" customFormat="1" ht="22.5" customHeight="1">
      <c r="A13" s="39"/>
      <c r="B13" s="34" t="s">
        <v>17</v>
      </c>
      <c r="C13" s="42" t="s">
        <v>4053</v>
      </c>
      <c r="D13" s="27"/>
      <c r="E13" s="17"/>
    </row>
    <row r="14" spans="1:10" s="37" customFormat="1" ht="22.5" customHeight="1">
      <c r="A14" s="39"/>
      <c r="B14" s="34" t="s">
        <v>18</v>
      </c>
      <c r="C14" s="42" t="s">
        <v>4054</v>
      </c>
      <c r="D14" s="27"/>
      <c r="E14" s="17"/>
    </row>
    <row r="15" spans="1:10" s="37" customFormat="1" ht="22.5" customHeight="1">
      <c r="A15" s="39"/>
      <c r="B15" s="34" t="s">
        <v>19</v>
      </c>
      <c r="C15" s="42" t="s">
        <v>4055</v>
      </c>
      <c r="D15" s="27"/>
      <c r="E15" s="17"/>
    </row>
    <row r="16" spans="1:10" s="37" customFormat="1" ht="22.5" customHeight="1">
      <c r="A16" s="39"/>
      <c r="B16" s="34"/>
      <c r="C16" s="44"/>
      <c r="D16" s="27"/>
      <c r="E16" s="17"/>
    </row>
    <row r="17" spans="1:5" s="37" customFormat="1" ht="22.5" customHeight="1">
      <c r="A17" s="39"/>
      <c r="B17" s="39" t="s">
        <v>39</v>
      </c>
      <c r="C17" s="42" t="s">
        <v>4056</v>
      </c>
      <c r="D17" s="27"/>
      <c r="E17" s="17"/>
    </row>
    <row r="18" spans="1:5" s="37" customFormat="1" ht="22.5" customHeight="1">
      <c r="A18" s="39"/>
      <c r="B18" s="34" t="s">
        <v>1</v>
      </c>
      <c r="C18" s="42" t="s">
        <v>4057</v>
      </c>
      <c r="D18" s="27"/>
      <c r="E18" s="17"/>
    </row>
    <row r="19" spans="1:5" s="37" customFormat="1" ht="22.5" customHeight="1">
      <c r="A19" s="39"/>
      <c r="B19" s="34" t="s">
        <v>17</v>
      </c>
      <c r="C19" s="42" t="s">
        <v>4058</v>
      </c>
      <c r="D19" s="27"/>
      <c r="E19" s="17"/>
    </row>
    <row r="20" spans="1:5" s="37" customFormat="1" ht="22.5" customHeight="1">
      <c r="A20" s="39"/>
      <c r="B20" s="34" t="s">
        <v>18</v>
      </c>
      <c r="C20" s="42" t="s">
        <v>4059</v>
      </c>
      <c r="D20" s="27"/>
      <c r="E20" s="17"/>
    </row>
    <row r="21" spans="1:5" s="37" customFormat="1" ht="22.5" customHeight="1">
      <c r="A21" s="39"/>
      <c r="B21" s="34" t="s">
        <v>19</v>
      </c>
      <c r="C21" s="42" t="s">
        <v>4060</v>
      </c>
      <c r="D21" s="27"/>
      <c r="E21" s="17"/>
    </row>
    <row r="22" spans="1:5" s="37" customFormat="1" ht="22.5" customHeight="1">
      <c r="A22" s="39"/>
      <c r="B22" s="34" t="s">
        <v>20</v>
      </c>
      <c r="C22" s="42" t="s">
        <v>4061</v>
      </c>
      <c r="D22" s="27"/>
      <c r="E22" s="17"/>
    </row>
    <row r="23" spans="1:5" s="37" customFormat="1" ht="22.5" customHeight="1">
      <c r="A23" s="39"/>
      <c r="B23" s="34"/>
      <c r="C23" s="44"/>
      <c r="D23" s="27"/>
      <c r="E23" s="17"/>
    </row>
    <row r="24" spans="1:5" s="37" customFormat="1" ht="22.5" customHeight="1">
      <c r="A24" s="39"/>
      <c r="B24" s="39" t="s">
        <v>2086</v>
      </c>
      <c r="C24" s="42" t="s">
        <v>4062</v>
      </c>
      <c r="D24" s="27"/>
      <c r="E24" s="17"/>
    </row>
    <row r="25" spans="1:5" s="37" customFormat="1" ht="22.5" customHeight="1">
      <c r="A25" s="39"/>
      <c r="B25" s="34" t="s">
        <v>1</v>
      </c>
      <c r="C25" s="42" t="s">
        <v>4063</v>
      </c>
      <c r="D25" s="27"/>
      <c r="E25" s="17"/>
    </row>
    <row r="26" spans="1:5" s="37" customFormat="1" ht="22.5" customHeight="1">
      <c r="A26" s="39"/>
      <c r="B26" s="34" t="s">
        <v>17</v>
      </c>
      <c r="C26" s="42" t="s">
        <v>4064</v>
      </c>
      <c r="D26" s="27"/>
      <c r="E26" s="17"/>
    </row>
    <row r="27" spans="1:5" s="37" customFormat="1" ht="22.5" customHeight="1">
      <c r="A27" s="39"/>
      <c r="B27" s="34" t="s">
        <v>18</v>
      </c>
      <c r="C27" s="42" t="s">
        <v>4065</v>
      </c>
      <c r="D27" s="27"/>
      <c r="E27" s="17"/>
    </row>
    <row r="28" spans="1:5" s="37" customFormat="1" ht="22.5" customHeight="1">
      <c r="A28" s="39"/>
      <c r="B28" s="34" t="s">
        <v>19</v>
      </c>
      <c r="C28" s="42" t="s">
        <v>4066</v>
      </c>
      <c r="D28" s="27"/>
      <c r="E28" s="17"/>
    </row>
    <row r="29" spans="1:5" s="37" customFormat="1" ht="22.5" customHeight="1">
      <c r="A29" s="39"/>
      <c r="B29" s="34" t="s">
        <v>20</v>
      </c>
      <c r="C29" s="42" t="s">
        <v>4067</v>
      </c>
      <c r="D29" s="27"/>
      <c r="E29" s="17"/>
    </row>
    <row r="30" spans="1:5" s="37" customFormat="1" ht="22.5" customHeight="1">
      <c r="A30" s="39"/>
      <c r="B30" s="39"/>
      <c r="C30" s="35"/>
      <c r="D30" s="27"/>
      <c r="E30" s="17"/>
    </row>
    <row r="31" spans="1:5" s="37" customFormat="1" ht="22.5" customHeight="1">
      <c r="A31" s="39"/>
      <c r="B31" s="30" t="s">
        <v>45</v>
      </c>
      <c r="C31" s="35" t="s">
        <v>4068</v>
      </c>
      <c r="D31" s="27"/>
      <c r="E31" s="17"/>
    </row>
    <row r="32" spans="1:5" s="37" customFormat="1" ht="22.5" customHeight="1">
      <c r="A32" s="39"/>
      <c r="B32" s="30" t="s">
        <v>48</v>
      </c>
      <c r="C32" s="35" t="s">
        <v>4069</v>
      </c>
      <c r="D32" s="27"/>
      <c r="E32" s="17"/>
    </row>
    <row r="33" spans="1:5" s="37" customFormat="1" ht="22.5" customHeight="1">
      <c r="A33" s="39"/>
      <c r="B33" s="34" t="s">
        <v>1</v>
      </c>
      <c r="C33" s="42" t="s">
        <v>4070</v>
      </c>
      <c r="D33" s="27"/>
      <c r="E33" s="17"/>
    </row>
    <row r="34" spans="1:5" s="37" customFormat="1" ht="40.5">
      <c r="A34" s="39"/>
      <c r="B34" s="34" t="s">
        <v>2</v>
      </c>
      <c r="C34" s="42" t="s">
        <v>4071</v>
      </c>
      <c r="D34" s="27"/>
      <c r="E34" s="17"/>
    </row>
    <row r="35" spans="1:5" s="37" customFormat="1" ht="22.5" customHeight="1">
      <c r="A35" s="39"/>
      <c r="B35" s="34" t="s">
        <v>18</v>
      </c>
      <c r="C35" s="42" t="s">
        <v>4072</v>
      </c>
      <c r="D35" s="27"/>
      <c r="E35" s="17"/>
    </row>
    <row r="36" spans="1:5" s="37" customFormat="1" ht="22.5" customHeight="1">
      <c r="A36" s="39"/>
      <c r="B36" s="34" t="s">
        <v>19</v>
      </c>
      <c r="C36" s="42" t="s">
        <v>4073</v>
      </c>
      <c r="D36" s="27"/>
      <c r="E36" s="17"/>
    </row>
    <row r="37" spans="1:5" s="37" customFormat="1" ht="22.5" customHeight="1">
      <c r="A37" s="39"/>
      <c r="B37" s="34" t="s">
        <v>20</v>
      </c>
      <c r="C37" s="42" t="s">
        <v>4074</v>
      </c>
      <c r="D37" s="27"/>
      <c r="E37" s="17"/>
    </row>
    <row r="38" spans="1:5" s="37" customFormat="1" ht="22.5" customHeight="1">
      <c r="A38" s="39"/>
      <c r="B38" s="34" t="s">
        <v>21</v>
      </c>
      <c r="C38" s="42" t="s">
        <v>4075</v>
      </c>
      <c r="D38" s="27"/>
      <c r="E38" s="17"/>
    </row>
    <row r="39" spans="1:5" s="37" customFormat="1" ht="22.5" customHeight="1">
      <c r="A39" s="39"/>
      <c r="B39" s="39"/>
      <c r="C39" s="35"/>
      <c r="D39" s="27"/>
      <c r="E39" s="17"/>
    </row>
    <row r="40" spans="1:5" s="37" customFormat="1" ht="22.5" customHeight="1">
      <c r="A40" s="39"/>
      <c r="B40" s="30" t="s">
        <v>192</v>
      </c>
      <c r="C40" s="35" t="s">
        <v>4076</v>
      </c>
      <c r="D40" s="27"/>
      <c r="E40" s="17"/>
    </row>
    <row r="41" spans="1:5" s="37" customFormat="1" ht="22.5" customHeight="1">
      <c r="A41" s="39"/>
      <c r="B41" s="30" t="s">
        <v>195</v>
      </c>
      <c r="C41" s="35" t="s">
        <v>4077</v>
      </c>
      <c r="D41" s="27"/>
      <c r="E41" s="17"/>
    </row>
    <row r="42" spans="1:5" s="37" customFormat="1" ht="40.5">
      <c r="A42" s="39"/>
      <c r="B42" s="34" t="s">
        <v>1</v>
      </c>
      <c r="C42" s="42" t="s">
        <v>4078</v>
      </c>
      <c r="D42" s="27"/>
      <c r="E42" s="17"/>
    </row>
    <row r="43" spans="1:5" s="37" customFormat="1" ht="22.5" customHeight="1">
      <c r="A43" s="39"/>
      <c r="B43" s="34" t="s">
        <v>17</v>
      </c>
      <c r="C43" s="42" t="s">
        <v>4079</v>
      </c>
      <c r="D43" s="27"/>
      <c r="E43" s="17"/>
    </row>
    <row r="44" spans="1:5" s="37" customFormat="1" ht="22.5" customHeight="1">
      <c r="A44" s="39"/>
      <c r="B44" s="34" t="s">
        <v>18</v>
      </c>
      <c r="C44" s="42" t="s">
        <v>4080</v>
      </c>
      <c r="D44" s="27"/>
      <c r="E44" s="17"/>
    </row>
    <row r="45" spans="1:5" s="37" customFormat="1" ht="22.5" customHeight="1">
      <c r="A45" s="39"/>
      <c r="B45" s="34" t="s">
        <v>19</v>
      </c>
      <c r="C45" s="42" t="s">
        <v>4081</v>
      </c>
      <c r="D45" s="27"/>
      <c r="E45" s="17"/>
    </row>
    <row r="46" spans="1:5" s="37" customFormat="1" ht="22.5" customHeight="1">
      <c r="A46" s="39"/>
      <c r="B46" s="34" t="s">
        <v>20</v>
      </c>
      <c r="C46" s="42" t="s">
        <v>4082</v>
      </c>
      <c r="D46" s="27"/>
      <c r="E46" s="17"/>
    </row>
    <row r="47" spans="1:5" s="37" customFormat="1" ht="22.5" customHeight="1">
      <c r="A47" s="39"/>
      <c r="B47" s="34" t="s">
        <v>21</v>
      </c>
      <c r="C47" s="42" t="s">
        <v>4083</v>
      </c>
      <c r="D47" s="27"/>
      <c r="E47" s="17"/>
    </row>
    <row r="48" spans="1:5" s="37" customFormat="1" ht="22.5" customHeight="1">
      <c r="A48" s="39"/>
      <c r="B48" s="34" t="s">
        <v>22</v>
      </c>
      <c r="C48" s="42" t="s">
        <v>4084</v>
      </c>
      <c r="D48" s="27"/>
      <c r="E48" s="17"/>
    </row>
    <row r="49" spans="1:5" s="37" customFormat="1" ht="22.5" customHeight="1">
      <c r="A49" s="39"/>
      <c r="B49" s="34" t="s">
        <v>23</v>
      </c>
      <c r="C49" s="42" t="s">
        <v>4085</v>
      </c>
      <c r="D49" s="27"/>
      <c r="E49" s="17"/>
    </row>
    <row r="50" spans="1:5" s="37" customFormat="1" ht="22.5" customHeight="1">
      <c r="A50" s="39"/>
      <c r="B50" s="34" t="s">
        <v>9</v>
      </c>
      <c r="C50" s="42" t="s">
        <v>4086</v>
      </c>
      <c r="D50" s="27"/>
      <c r="E50" s="17"/>
    </row>
    <row r="51" spans="1:5" s="37" customFormat="1" ht="22.5" customHeight="1">
      <c r="A51" s="39"/>
      <c r="B51" s="34" t="s">
        <v>10</v>
      </c>
      <c r="C51" s="42" t="s">
        <v>4087</v>
      </c>
      <c r="D51" s="27"/>
      <c r="E51" s="17"/>
    </row>
    <row r="52" spans="1:5" s="37" customFormat="1" ht="22.5" customHeight="1">
      <c r="A52" s="39"/>
      <c r="B52" s="34" t="s">
        <v>11</v>
      </c>
      <c r="C52" s="42" t="s">
        <v>4088</v>
      </c>
      <c r="D52" s="27"/>
      <c r="E52" s="17"/>
    </row>
    <row r="53" spans="1:5" s="37" customFormat="1" ht="22.5" customHeight="1">
      <c r="A53" s="39"/>
      <c r="B53" s="34" t="s">
        <v>12</v>
      </c>
      <c r="C53" s="42" t="s">
        <v>4089</v>
      </c>
      <c r="D53" s="27"/>
      <c r="E53" s="17"/>
    </row>
    <row r="54" spans="1:5" s="37" customFormat="1" ht="22.5" customHeight="1">
      <c r="A54" s="39"/>
      <c r="B54" s="34" t="s">
        <v>13</v>
      </c>
      <c r="C54" s="42" t="s">
        <v>4090</v>
      </c>
      <c r="D54" s="27"/>
      <c r="E54" s="17"/>
    </row>
    <row r="55" spans="1:5" s="37" customFormat="1" ht="22.5" customHeight="1">
      <c r="A55" s="39"/>
      <c r="B55" s="34" t="s">
        <v>14</v>
      </c>
      <c r="C55" s="42" t="s">
        <v>4091</v>
      </c>
      <c r="D55" s="27"/>
      <c r="E55" s="17"/>
    </row>
    <row r="56" spans="1:5" s="37" customFormat="1" ht="22.5" customHeight="1">
      <c r="A56" s="39"/>
      <c r="B56" s="34" t="s">
        <v>15</v>
      </c>
      <c r="C56" s="42" t="s">
        <v>4092</v>
      </c>
      <c r="D56" s="27"/>
      <c r="E56" s="17"/>
    </row>
    <row r="57" spans="1:5" s="37" customFormat="1" ht="22.5" customHeight="1">
      <c r="A57" s="39"/>
      <c r="B57" s="34" t="s">
        <v>16</v>
      </c>
      <c r="C57" s="42" t="s">
        <v>4093</v>
      </c>
      <c r="D57" s="27"/>
      <c r="E57" s="17"/>
    </row>
    <row r="58" spans="1:5" s="37" customFormat="1" ht="40.5" customHeight="1">
      <c r="A58" s="39"/>
      <c r="B58" s="34" t="s">
        <v>66</v>
      </c>
      <c r="C58" s="42" t="s">
        <v>4094</v>
      </c>
      <c r="D58" s="27"/>
      <c r="E58" s="17"/>
    </row>
    <row r="59" spans="1:5" s="37" customFormat="1" ht="22.5" customHeight="1">
      <c r="A59" s="39"/>
      <c r="B59" s="34"/>
      <c r="C59" s="44"/>
      <c r="D59" s="27"/>
      <c r="E59" s="17"/>
    </row>
    <row r="60" spans="1:5" s="37" customFormat="1" ht="22.5" customHeight="1">
      <c r="A60" s="39"/>
      <c r="B60" s="30" t="s">
        <v>235</v>
      </c>
      <c r="C60" s="42" t="s">
        <v>4095</v>
      </c>
      <c r="D60" s="27"/>
      <c r="E60" s="17"/>
    </row>
    <row r="61" spans="1:5" s="37" customFormat="1" ht="52.5" customHeight="1">
      <c r="A61" s="39"/>
      <c r="B61" s="34" t="s">
        <v>1</v>
      </c>
      <c r="C61" s="42" t="s">
        <v>4096</v>
      </c>
      <c r="D61" s="27"/>
      <c r="E61" s="17"/>
    </row>
    <row r="62" spans="1:5" s="37" customFormat="1" ht="22.5" customHeight="1">
      <c r="A62" s="39"/>
      <c r="B62" s="34" t="s">
        <v>17</v>
      </c>
      <c r="C62" s="42" t="s">
        <v>4097</v>
      </c>
      <c r="D62" s="27"/>
      <c r="E62" s="17"/>
    </row>
    <row r="63" spans="1:5" s="37" customFormat="1" ht="22.5" customHeight="1">
      <c r="A63" s="39"/>
      <c r="B63" s="34" t="s">
        <v>18</v>
      </c>
      <c r="C63" s="42" t="s">
        <v>4098</v>
      </c>
      <c r="D63" s="27"/>
      <c r="E63" s="17"/>
    </row>
    <row r="64" spans="1:5" s="37" customFormat="1" ht="22.5" customHeight="1">
      <c r="A64" s="39"/>
      <c r="B64" s="34" t="s">
        <v>19</v>
      </c>
      <c r="C64" s="42" t="s">
        <v>4099</v>
      </c>
      <c r="D64" s="27"/>
      <c r="E64" s="17"/>
    </row>
    <row r="65" spans="1:5" s="37" customFormat="1" ht="22.5" customHeight="1">
      <c r="A65" s="39"/>
      <c r="B65" s="34"/>
      <c r="C65" s="44"/>
      <c r="D65" s="27"/>
      <c r="E65" s="17"/>
    </row>
    <row r="66" spans="1:5" s="37" customFormat="1" ht="22.5" customHeight="1">
      <c r="A66" s="39"/>
      <c r="B66" s="30" t="s">
        <v>265</v>
      </c>
      <c r="C66" s="42" t="s">
        <v>4100</v>
      </c>
      <c r="D66" s="27"/>
      <c r="E66" s="17"/>
    </row>
    <row r="67" spans="1:5" s="37" customFormat="1" ht="40.5">
      <c r="A67" s="39"/>
      <c r="B67" s="34" t="s">
        <v>1</v>
      </c>
      <c r="C67" s="42" t="s">
        <v>4101</v>
      </c>
      <c r="D67" s="27"/>
      <c r="E67" s="17"/>
    </row>
    <row r="68" spans="1:5" s="37" customFormat="1" ht="22.5" customHeight="1">
      <c r="A68" s="39"/>
      <c r="B68" s="34" t="s">
        <v>17</v>
      </c>
      <c r="C68" s="42" t="s">
        <v>4102</v>
      </c>
      <c r="D68" s="27"/>
      <c r="E68" s="17"/>
    </row>
    <row r="69" spans="1:5" s="37" customFormat="1" ht="22.5" customHeight="1">
      <c r="A69" s="39"/>
      <c r="B69" s="34" t="s">
        <v>18</v>
      </c>
      <c r="C69" s="42" t="s">
        <v>4103</v>
      </c>
      <c r="D69" s="27"/>
      <c r="E69" s="17"/>
    </row>
    <row r="70" spans="1:5" s="37" customFormat="1" ht="22.5" customHeight="1">
      <c r="A70" s="39"/>
      <c r="B70" s="34" t="s">
        <v>19</v>
      </c>
      <c r="C70" s="42" t="s">
        <v>4104</v>
      </c>
      <c r="D70" s="27"/>
      <c r="E70" s="17"/>
    </row>
    <row r="71" spans="1:5" s="37" customFormat="1" ht="40.5">
      <c r="A71" s="39"/>
      <c r="B71" s="34" t="s">
        <v>20</v>
      </c>
      <c r="C71" s="42" t="s">
        <v>4105</v>
      </c>
      <c r="D71" s="27"/>
      <c r="E71" s="17"/>
    </row>
    <row r="72" spans="1:5" s="37" customFormat="1" ht="22.5" customHeight="1">
      <c r="A72" s="39"/>
      <c r="B72" s="34" t="s">
        <v>21</v>
      </c>
      <c r="C72" s="42" t="s">
        <v>4106</v>
      </c>
      <c r="D72" s="27"/>
      <c r="E72" s="17"/>
    </row>
    <row r="73" spans="1:5" s="37" customFormat="1" ht="22.5" customHeight="1">
      <c r="A73" s="39"/>
      <c r="B73" s="34" t="s">
        <v>22</v>
      </c>
      <c r="C73" s="42" t="s">
        <v>4107</v>
      </c>
      <c r="D73" s="27"/>
      <c r="E73" s="17"/>
    </row>
    <row r="74" spans="1:5" s="37" customFormat="1" ht="22.5" customHeight="1">
      <c r="A74" s="39"/>
      <c r="B74" s="34" t="s">
        <v>23</v>
      </c>
      <c r="C74" s="42" t="s">
        <v>4108</v>
      </c>
      <c r="D74" s="27"/>
      <c r="E74" s="17"/>
    </row>
    <row r="75" spans="1:5" s="37" customFormat="1" ht="22.5" customHeight="1">
      <c r="A75" s="39"/>
      <c r="B75" s="34" t="s">
        <v>9</v>
      </c>
      <c r="C75" s="42" t="s">
        <v>4109</v>
      </c>
      <c r="D75" s="27"/>
      <c r="E75" s="17"/>
    </row>
    <row r="76" spans="1:5" s="37" customFormat="1" ht="22.5" customHeight="1">
      <c r="A76" s="39"/>
      <c r="B76" s="34" t="s">
        <v>10</v>
      </c>
      <c r="C76" s="42" t="s">
        <v>4110</v>
      </c>
      <c r="D76" s="27"/>
      <c r="E76" s="17"/>
    </row>
    <row r="77" spans="1:5" s="37" customFormat="1" ht="22.5" customHeight="1">
      <c r="A77" s="39"/>
      <c r="B77" s="34" t="s">
        <v>11</v>
      </c>
      <c r="C77" s="42" t="s">
        <v>4111</v>
      </c>
      <c r="D77" s="27"/>
      <c r="E77" s="17"/>
    </row>
    <row r="78" spans="1:5" s="37" customFormat="1" ht="40.5" customHeight="1">
      <c r="A78" s="39"/>
      <c r="B78" s="34" t="s">
        <v>12</v>
      </c>
      <c r="C78" s="42" t="s">
        <v>4112</v>
      </c>
      <c r="D78" s="27"/>
      <c r="E78" s="17"/>
    </row>
    <row r="79" spans="1:5" s="37" customFormat="1" ht="22.5" customHeight="1">
      <c r="A79" s="39"/>
      <c r="B79" s="34" t="s">
        <v>13</v>
      </c>
      <c r="C79" s="42" t="s">
        <v>4113</v>
      </c>
      <c r="D79" s="27"/>
      <c r="E79" s="17"/>
    </row>
    <row r="80" spans="1:5" s="37" customFormat="1" ht="22.5" customHeight="1">
      <c r="A80" s="39"/>
      <c r="B80" s="34" t="s">
        <v>14</v>
      </c>
      <c r="C80" s="42" t="s">
        <v>4114</v>
      </c>
      <c r="D80" s="27"/>
      <c r="E80" s="17"/>
    </row>
    <row r="81" spans="1:5" s="37" customFormat="1" ht="22.5" customHeight="1">
      <c r="A81" s="39"/>
      <c r="B81" s="34" t="s">
        <v>15</v>
      </c>
      <c r="C81" s="42" t="s">
        <v>4115</v>
      </c>
      <c r="D81" s="27"/>
      <c r="E81" s="17"/>
    </row>
    <row r="82" spans="1:5" s="37" customFormat="1" ht="22.5" customHeight="1">
      <c r="A82" s="39"/>
      <c r="B82" s="34" t="s">
        <v>16</v>
      </c>
      <c r="C82" s="42" t="s">
        <v>4116</v>
      </c>
      <c r="D82" s="27"/>
      <c r="E82" s="17"/>
    </row>
    <row r="83" spans="1:5" s="37" customFormat="1" ht="22.5" customHeight="1">
      <c r="A83" s="39"/>
      <c r="B83" s="34" t="s">
        <v>66</v>
      </c>
      <c r="C83" s="42" t="s">
        <v>4117</v>
      </c>
      <c r="D83" s="27"/>
      <c r="E83" s="17"/>
    </row>
    <row r="84" spans="1:5" s="37" customFormat="1" ht="22.5" customHeight="1">
      <c r="A84" s="39"/>
      <c r="B84" s="34" t="s">
        <v>68</v>
      </c>
      <c r="C84" s="42" t="s">
        <v>4118</v>
      </c>
      <c r="D84" s="27"/>
      <c r="E84" s="17"/>
    </row>
    <row r="85" spans="1:5" s="37" customFormat="1" ht="22.5" customHeight="1">
      <c r="A85" s="39"/>
      <c r="B85" s="34" t="s">
        <v>70</v>
      </c>
      <c r="C85" s="42" t="s">
        <v>4119</v>
      </c>
      <c r="D85" s="27"/>
      <c r="E85" s="17"/>
    </row>
    <row r="86" spans="1:5" s="37" customFormat="1" ht="22.5" customHeight="1">
      <c r="A86" s="39"/>
      <c r="B86" s="34"/>
      <c r="C86" s="44"/>
      <c r="D86" s="27"/>
      <c r="E86" s="17"/>
    </row>
    <row r="87" spans="1:5" s="37" customFormat="1" ht="22.5" customHeight="1">
      <c r="A87" s="39"/>
      <c r="B87" s="34" t="s">
        <v>283</v>
      </c>
      <c r="C87" s="42" t="s">
        <v>4120</v>
      </c>
      <c r="D87" s="27"/>
      <c r="E87" s="17"/>
    </row>
    <row r="88" spans="1:5" s="37" customFormat="1" ht="22.5" customHeight="1">
      <c r="A88" s="39"/>
      <c r="B88" s="34" t="s">
        <v>1</v>
      </c>
      <c r="C88" s="42" t="s">
        <v>4121</v>
      </c>
      <c r="D88" s="27"/>
      <c r="E88" s="17"/>
    </row>
    <row r="89" spans="1:5" s="37" customFormat="1" ht="40.5">
      <c r="A89" s="39"/>
      <c r="B89" s="34" t="s">
        <v>17</v>
      </c>
      <c r="C89" s="42" t="s">
        <v>4122</v>
      </c>
      <c r="D89" s="27"/>
      <c r="E89" s="17"/>
    </row>
    <row r="90" spans="1:5" s="37" customFormat="1" ht="22.5" customHeight="1">
      <c r="A90" s="39"/>
      <c r="B90" s="34" t="s">
        <v>18</v>
      </c>
      <c r="C90" s="42" t="s">
        <v>4123</v>
      </c>
      <c r="D90" s="27"/>
      <c r="E90" s="17"/>
    </row>
    <row r="91" spans="1:5" s="37" customFormat="1" ht="22.5" customHeight="1">
      <c r="A91" s="39"/>
      <c r="B91" s="34" t="s">
        <v>19</v>
      </c>
      <c r="C91" s="42" t="s">
        <v>4124</v>
      </c>
      <c r="D91" s="27"/>
      <c r="E91" s="17"/>
    </row>
    <row r="92" spans="1:5" s="37" customFormat="1" ht="22.5" customHeight="1">
      <c r="A92" s="39"/>
      <c r="B92" s="34" t="s">
        <v>20</v>
      </c>
      <c r="C92" s="42" t="s">
        <v>4125</v>
      </c>
      <c r="D92" s="27"/>
      <c r="E92" s="17"/>
    </row>
    <row r="93" spans="1:5" s="37" customFormat="1" ht="40.5">
      <c r="A93" s="39"/>
      <c r="B93" s="34" t="s">
        <v>21</v>
      </c>
      <c r="C93" s="42" t="s">
        <v>4126</v>
      </c>
      <c r="D93" s="27"/>
      <c r="E93" s="17"/>
    </row>
    <row r="94" spans="1:5" s="37" customFormat="1" ht="22.5" customHeight="1">
      <c r="A94" s="39"/>
      <c r="B94" s="34" t="s">
        <v>22</v>
      </c>
      <c r="C94" s="42" t="s">
        <v>4127</v>
      </c>
      <c r="D94" s="27"/>
      <c r="E94" s="17"/>
    </row>
    <row r="95" spans="1:5" s="37" customFormat="1" ht="22.5" customHeight="1">
      <c r="A95" s="39"/>
      <c r="B95" s="34"/>
      <c r="C95" s="44"/>
      <c r="D95" s="27"/>
      <c r="E95" s="17"/>
    </row>
    <row r="96" spans="1:5" s="37" customFormat="1" ht="22.5" customHeight="1">
      <c r="A96" s="39"/>
      <c r="B96" s="39" t="s">
        <v>291</v>
      </c>
      <c r="C96" s="42" t="s">
        <v>4128</v>
      </c>
      <c r="D96" s="27"/>
      <c r="E96" s="17"/>
    </row>
    <row r="97" spans="1:5" s="37" customFormat="1" ht="40.5" customHeight="1">
      <c r="A97" s="39"/>
      <c r="B97" s="34" t="s">
        <v>1</v>
      </c>
      <c r="C97" s="42" t="s">
        <v>4129</v>
      </c>
      <c r="D97" s="27"/>
      <c r="E97" s="17"/>
    </row>
    <row r="98" spans="1:5" s="37" customFormat="1" ht="22.5" customHeight="1">
      <c r="A98" s="39"/>
      <c r="B98" s="34" t="s">
        <v>17</v>
      </c>
      <c r="C98" s="42" t="s">
        <v>4130</v>
      </c>
      <c r="D98" s="27"/>
      <c r="E98" s="17"/>
    </row>
    <row r="99" spans="1:5" s="37" customFormat="1" ht="22.5" customHeight="1">
      <c r="A99" s="39"/>
      <c r="B99" s="34" t="s">
        <v>18</v>
      </c>
      <c r="C99" s="42" t="s">
        <v>4131</v>
      </c>
      <c r="D99" s="27"/>
      <c r="E99" s="17"/>
    </row>
    <row r="100" spans="1:5" s="37" customFormat="1" ht="22.5" customHeight="1">
      <c r="A100" s="39"/>
      <c r="B100" s="34" t="s">
        <v>19</v>
      </c>
      <c r="C100" s="42" t="s">
        <v>4132</v>
      </c>
      <c r="D100" s="27"/>
      <c r="E100" s="17"/>
    </row>
    <row r="101" spans="1:5" s="37" customFormat="1" ht="22.5" customHeight="1">
      <c r="A101" s="39"/>
      <c r="B101" s="34" t="s">
        <v>20</v>
      </c>
      <c r="C101" s="42" t="s">
        <v>4133</v>
      </c>
      <c r="D101" s="27"/>
      <c r="E101" s="17"/>
    </row>
    <row r="102" spans="1:5" s="37" customFormat="1" ht="22.5" customHeight="1">
      <c r="A102" s="39"/>
      <c r="B102" s="34" t="s">
        <v>21</v>
      </c>
      <c r="C102" s="42" t="s">
        <v>4134</v>
      </c>
      <c r="D102" s="27"/>
      <c r="E102" s="17"/>
    </row>
    <row r="103" spans="1:5" s="37" customFormat="1" ht="22.5" customHeight="1">
      <c r="A103" s="39"/>
      <c r="B103" s="34" t="s">
        <v>22</v>
      </c>
      <c r="C103" s="42" t="s">
        <v>4135</v>
      </c>
      <c r="D103" s="27"/>
      <c r="E103" s="17"/>
    </row>
    <row r="104" spans="1:5" s="37" customFormat="1" ht="22.5" customHeight="1">
      <c r="A104" s="39"/>
      <c r="B104" s="34" t="s">
        <v>23</v>
      </c>
      <c r="C104" s="42" t="s">
        <v>4136</v>
      </c>
      <c r="D104" s="27"/>
      <c r="E104" s="17"/>
    </row>
    <row r="105" spans="1:5" s="37" customFormat="1" ht="22.5" customHeight="1">
      <c r="A105" s="39"/>
      <c r="B105" s="34" t="s">
        <v>9</v>
      </c>
      <c r="C105" s="42" t="s">
        <v>4137</v>
      </c>
      <c r="D105" s="27"/>
      <c r="E105" s="17"/>
    </row>
    <row r="106" spans="1:5" s="37" customFormat="1" ht="22.5" customHeight="1">
      <c r="A106" s="39"/>
      <c r="B106" s="34" t="s">
        <v>10</v>
      </c>
      <c r="C106" s="42" t="s">
        <v>4138</v>
      </c>
      <c r="D106" s="27"/>
      <c r="E106" s="17"/>
    </row>
    <row r="107" spans="1:5" s="37" customFormat="1" ht="22.5" customHeight="1">
      <c r="A107" s="39"/>
      <c r="B107" s="34" t="s">
        <v>11</v>
      </c>
      <c r="C107" s="42" t="s">
        <v>4139</v>
      </c>
      <c r="D107" s="27"/>
      <c r="E107" s="17"/>
    </row>
    <row r="108" spans="1:5" s="37" customFormat="1" ht="22.5" customHeight="1">
      <c r="A108" s="39"/>
      <c r="B108" s="34" t="s">
        <v>12</v>
      </c>
      <c r="C108" s="42" t="s">
        <v>4140</v>
      </c>
      <c r="D108" s="27"/>
      <c r="E108" s="17"/>
    </row>
    <row r="109" spans="1:5" s="37" customFormat="1" ht="21.75" customHeight="1">
      <c r="A109" s="39"/>
      <c r="B109" s="34" t="s">
        <v>13</v>
      </c>
      <c r="C109" s="42" t="s">
        <v>4141</v>
      </c>
      <c r="D109" s="27"/>
      <c r="E109" s="17"/>
    </row>
    <row r="110" spans="1:5" s="37" customFormat="1" ht="21.75" customHeight="1">
      <c r="A110" s="39"/>
      <c r="B110" s="34" t="s">
        <v>14</v>
      </c>
      <c r="C110" s="42" t="s">
        <v>4142</v>
      </c>
      <c r="D110" s="27"/>
      <c r="E110" s="17"/>
    </row>
    <row r="111" spans="1:5" s="37" customFormat="1" ht="21.75" customHeight="1">
      <c r="A111" s="39"/>
      <c r="B111" s="34" t="s">
        <v>15</v>
      </c>
      <c r="C111" s="42" t="s">
        <v>4143</v>
      </c>
      <c r="D111" s="27"/>
      <c r="E111" s="17"/>
    </row>
    <row r="112" spans="1:5" s="37" customFormat="1" ht="21.75" customHeight="1">
      <c r="A112" s="39"/>
      <c r="B112" s="34" t="s">
        <v>16</v>
      </c>
      <c r="C112" s="42" t="s">
        <v>4144</v>
      </c>
      <c r="D112" s="27"/>
      <c r="E112" s="17"/>
    </row>
    <row r="113" spans="1:5" s="37" customFormat="1" ht="21.75" customHeight="1">
      <c r="A113" s="39"/>
      <c r="B113" s="34" t="s">
        <v>66</v>
      </c>
      <c r="C113" s="42" t="s">
        <v>4145</v>
      </c>
      <c r="D113" s="27"/>
      <c r="E113" s="17"/>
    </row>
    <row r="114" spans="1:5" s="37" customFormat="1" ht="21.75" customHeight="1">
      <c r="A114" s="39"/>
      <c r="B114" s="34" t="s">
        <v>68</v>
      </c>
      <c r="C114" s="42" t="s">
        <v>4146</v>
      </c>
      <c r="D114" s="27"/>
      <c r="E114" s="17"/>
    </row>
    <row r="115" spans="1:5" s="37" customFormat="1" ht="21.75" customHeight="1">
      <c r="A115" s="39"/>
      <c r="B115" s="34"/>
      <c r="C115" s="44"/>
      <c r="D115" s="27"/>
      <c r="E115" s="17"/>
    </row>
    <row r="116" spans="1:5" s="37" customFormat="1" ht="21.75" customHeight="1">
      <c r="A116" s="39"/>
      <c r="B116" s="30" t="s">
        <v>364</v>
      </c>
      <c r="C116" s="35" t="s">
        <v>4147</v>
      </c>
      <c r="D116" s="27"/>
      <c r="E116" s="17"/>
    </row>
    <row r="117" spans="1:5" s="37" customFormat="1" ht="21.75" customHeight="1">
      <c r="A117" s="39"/>
      <c r="B117" s="30" t="s">
        <v>366</v>
      </c>
      <c r="C117" s="35" t="s">
        <v>4148</v>
      </c>
      <c r="D117" s="27"/>
      <c r="E117" s="17"/>
    </row>
    <row r="118" spans="1:5" s="37" customFormat="1" ht="21.75" customHeight="1">
      <c r="A118" s="39"/>
      <c r="B118" s="34" t="s">
        <v>1</v>
      </c>
      <c r="C118" s="42" t="s">
        <v>4149</v>
      </c>
      <c r="D118" s="27"/>
      <c r="E118" s="17"/>
    </row>
    <row r="119" spans="1:5" s="37" customFormat="1" ht="21.75" customHeight="1">
      <c r="A119" s="39"/>
      <c r="B119" s="34" t="s">
        <v>17</v>
      </c>
      <c r="C119" s="42" t="s">
        <v>4150</v>
      </c>
      <c r="D119" s="27"/>
      <c r="E119" s="17"/>
    </row>
    <row r="120" spans="1:5" s="37" customFormat="1" ht="21.75" customHeight="1">
      <c r="A120" s="39"/>
      <c r="B120" s="34" t="s">
        <v>18</v>
      </c>
      <c r="C120" s="42" t="s">
        <v>4151</v>
      </c>
      <c r="D120" s="27"/>
      <c r="E120" s="17"/>
    </row>
    <row r="121" spans="1:5" s="37" customFormat="1" ht="21.75" customHeight="1">
      <c r="A121" s="39"/>
      <c r="B121" s="34" t="s">
        <v>19</v>
      </c>
      <c r="C121" s="42" t="s">
        <v>4152</v>
      </c>
      <c r="D121" s="27"/>
      <c r="E121" s="17"/>
    </row>
    <row r="122" spans="1:5" s="37" customFormat="1" ht="21.75" customHeight="1">
      <c r="A122" s="39"/>
      <c r="B122" s="34" t="s">
        <v>20</v>
      </c>
      <c r="C122" s="42" t="s">
        <v>4153</v>
      </c>
      <c r="D122" s="27"/>
      <c r="E122" s="17"/>
    </row>
    <row r="123" spans="1:5" s="37" customFormat="1" ht="21.75" customHeight="1">
      <c r="A123" s="39"/>
      <c r="B123" s="34" t="s">
        <v>21</v>
      </c>
      <c r="C123" s="42" t="s">
        <v>4154</v>
      </c>
      <c r="D123" s="27"/>
      <c r="E123" s="17"/>
    </row>
    <row r="124" spans="1:5" s="37" customFormat="1" ht="40.5">
      <c r="A124" s="39"/>
      <c r="B124" s="34" t="s">
        <v>22</v>
      </c>
      <c r="C124" s="42" t="s">
        <v>4155</v>
      </c>
      <c r="D124" s="27"/>
      <c r="E124" s="17"/>
    </row>
    <row r="125" spans="1:5" s="37" customFormat="1" ht="40.5">
      <c r="A125" s="39"/>
      <c r="B125" s="34" t="s">
        <v>23</v>
      </c>
      <c r="C125" s="42" t="s">
        <v>4156</v>
      </c>
      <c r="D125" s="27"/>
      <c r="E125" s="17"/>
    </row>
    <row r="126" spans="1:5" s="37" customFormat="1" ht="40.5" customHeight="1">
      <c r="A126" s="39"/>
      <c r="B126" s="34" t="s">
        <v>9</v>
      </c>
      <c r="C126" s="42" t="s">
        <v>4157</v>
      </c>
      <c r="D126" s="27"/>
      <c r="E126" s="17"/>
    </row>
    <row r="127" spans="1:5" s="37" customFormat="1" ht="22.5" customHeight="1">
      <c r="A127" s="39"/>
      <c r="B127" s="34" t="s">
        <v>10</v>
      </c>
      <c r="C127" s="42" t="s">
        <v>4158</v>
      </c>
      <c r="D127" s="27"/>
      <c r="E127" s="17"/>
    </row>
    <row r="128" spans="1:5" s="37" customFormat="1" ht="22.5" customHeight="1">
      <c r="A128" s="39"/>
      <c r="B128" s="34" t="s">
        <v>11</v>
      </c>
      <c r="C128" s="42" t="s">
        <v>4159</v>
      </c>
      <c r="D128" s="27"/>
      <c r="E128" s="17"/>
    </row>
    <row r="129" spans="1:5" s="37" customFormat="1" ht="22.5" customHeight="1">
      <c r="A129" s="39"/>
      <c r="B129" s="34" t="s">
        <v>12</v>
      </c>
      <c r="C129" s="42" t="s">
        <v>4160</v>
      </c>
      <c r="D129" s="27"/>
      <c r="E129" s="17"/>
    </row>
    <row r="130" spans="1:5" s="37" customFormat="1" ht="22.5" customHeight="1">
      <c r="A130" s="39"/>
      <c r="B130" s="34" t="s">
        <v>13</v>
      </c>
      <c r="C130" s="42" t="s">
        <v>4161</v>
      </c>
      <c r="D130" s="27"/>
      <c r="E130" s="17"/>
    </row>
    <row r="131" spans="1:5" s="37" customFormat="1" ht="22.5" customHeight="1">
      <c r="A131" s="39"/>
      <c r="B131" s="34" t="s">
        <v>14</v>
      </c>
      <c r="C131" s="42" t="s">
        <v>4162</v>
      </c>
      <c r="D131" s="27"/>
      <c r="E131" s="17"/>
    </row>
    <row r="132" spans="1:5" s="37" customFormat="1" ht="22.5" customHeight="1">
      <c r="A132" s="39"/>
      <c r="B132" s="34" t="s">
        <v>15</v>
      </c>
      <c r="C132" s="42" t="s">
        <v>4163</v>
      </c>
      <c r="D132" s="27"/>
      <c r="E132" s="17"/>
    </row>
    <row r="133" spans="1:5" s="37" customFormat="1" ht="22.5" customHeight="1">
      <c r="A133" s="39"/>
      <c r="B133" s="34" t="s">
        <v>16</v>
      </c>
      <c r="C133" s="42" t="s">
        <v>4164</v>
      </c>
      <c r="D133" s="27"/>
      <c r="E133" s="17"/>
    </row>
    <row r="134" spans="1:5" s="37" customFormat="1" ht="22.5" customHeight="1">
      <c r="A134" s="39"/>
      <c r="B134" s="34" t="s">
        <v>66</v>
      </c>
      <c r="C134" s="42" t="s">
        <v>4165</v>
      </c>
      <c r="D134" s="27"/>
      <c r="E134" s="17"/>
    </row>
    <row r="135" spans="1:5" s="37" customFormat="1" ht="22.5" customHeight="1">
      <c r="A135" s="39"/>
      <c r="B135" s="34" t="s">
        <v>68</v>
      </c>
      <c r="C135" s="42" t="s">
        <v>4166</v>
      </c>
      <c r="D135" s="27"/>
      <c r="E135" s="17"/>
    </row>
    <row r="136" spans="1:5" s="37" customFormat="1" ht="22.5" customHeight="1">
      <c r="A136" s="39"/>
      <c r="B136" s="34" t="s">
        <v>70</v>
      </c>
      <c r="C136" s="42" t="s">
        <v>4167</v>
      </c>
      <c r="D136" s="27"/>
      <c r="E136" s="17"/>
    </row>
    <row r="137" spans="1:5" s="37" customFormat="1" ht="22.5" customHeight="1">
      <c r="A137" s="39"/>
      <c r="B137" s="34" t="s">
        <v>72</v>
      </c>
      <c r="C137" s="42" t="s">
        <v>4168</v>
      </c>
      <c r="D137" s="27"/>
      <c r="E137" s="17"/>
    </row>
    <row r="138" spans="1:5" s="37" customFormat="1" ht="22.5" customHeight="1">
      <c r="A138" s="39"/>
      <c r="B138" s="34" t="s">
        <v>160</v>
      </c>
      <c r="C138" s="42" t="s">
        <v>4169</v>
      </c>
      <c r="D138" s="27"/>
      <c r="E138" s="17"/>
    </row>
    <row r="139" spans="1:5" s="37" customFormat="1" ht="39.75" customHeight="1">
      <c r="A139" s="39"/>
      <c r="B139" s="34" t="s">
        <v>219</v>
      </c>
      <c r="C139" s="42" t="s">
        <v>4170</v>
      </c>
      <c r="D139" s="27"/>
      <c r="E139" s="17"/>
    </row>
    <row r="140" spans="1:5" s="37" customFormat="1" ht="22.5" customHeight="1">
      <c r="A140" s="39"/>
      <c r="B140" s="34" t="s">
        <v>221</v>
      </c>
      <c r="C140" s="42" t="s">
        <v>4171</v>
      </c>
      <c r="D140" s="27"/>
      <c r="E140" s="17"/>
    </row>
    <row r="141" spans="1:5" s="37" customFormat="1" ht="40.5">
      <c r="A141" s="39"/>
      <c r="B141" s="34" t="s">
        <v>223</v>
      </c>
      <c r="C141" s="42" t="s">
        <v>4172</v>
      </c>
      <c r="D141" s="27"/>
      <c r="E141" s="17"/>
    </row>
    <row r="142" spans="1:5" s="37" customFormat="1" ht="40.5">
      <c r="A142" s="39"/>
      <c r="B142" s="34" t="s">
        <v>427</v>
      </c>
      <c r="C142" s="42" t="s">
        <v>4173</v>
      </c>
      <c r="D142" s="27"/>
      <c r="E142" s="17"/>
    </row>
    <row r="143" spans="1:5" s="37" customFormat="1" ht="40.5">
      <c r="A143" s="39"/>
      <c r="B143" s="34" t="s">
        <v>227</v>
      </c>
      <c r="C143" s="42" t="s">
        <v>4174</v>
      </c>
      <c r="D143" s="27"/>
      <c r="E143" s="17"/>
    </row>
    <row r="144" spans="1:5" s="37" customFormat="1" ht="40.5">
      <c r="A144" s="39"/>
      <c r="B144" s="34" t="s">
        <v>229</v>
      </c>
      <c r="C144" s="42" t="s">
        <v>4175</v>
      </c>
      <c r="D144" s="27"/>
      <c r="E144" s="17"/>
    </row>
    <row r="145" spans="1:5" s="37" customFormat="1" ht="40.5">
      <c r="A145" s="39"/>
      <c r="B145" s="34" t="s">
        <v>231</v>
      </c>
      <c r="C145" s="42" t="s">
        <v>4176</v>
      </c>
      <c r="D145" s="27"/>
      <c r="E145" s="17"/>
    </row>
    <row r="146" spans="1:5" s="37" customFormat="1" ht="39.75" customHeight="1">
      <c r="A146" s="39"/>
      <c r="B146" s="34" t="s">
        <v>233</v>
      </c>
      <c r="C146" s="42" t="s">
        <v>4177</v>
      </c>
      <c r="D146" s="27"/>
      <c r="E146" s="17"/>
    </row>
    <row r="147" spans="1:5" s="37" customFormat="1" ht="22.5" customHeight="1">
      <c r="A147" s="39"/>
      <c r="B147" s="34" t="s">
        <v>462</v>
      </c>
      <c r="C147" s="42" t="s">
        <v>4178</v>
      </c>
      <c r="D147" s="27"/>
      <c r="E147" s="17"/>
    </row>
    <row r="148" spans="1:5" s="37" customFormat="1" ht="22.5" customHeight="1">
      <c r="A148" s="39"/>
      <c r="B148" s="34" t="s">
        <v>464</v>
      </c>
      <c r="C148" s="42" t="s">
        <v>4179</v>
      </c>
      <c r="D148" s="27"/>
      <c r="E148" s="17"/>
    </row>
    <row r="149" spans="1:5" s="37" customFormat="1" ht="22.5" customHeight="1">
      <c r="A149" s="39"/>
      <c r="B149" s="34" t="s">
        <v>466</v>
      </c>
      <c r="C149" s="42" t="s">
        <v>4180</v>
      </c>
      <c r="D149" s="27"/>
      <c r="E149" s="17"/>
    </row>
    <row r="150" spans="1:5" s="37" customFormat="1" ht="22.5" customHeight="1">
      <c r="A150" s="39"/>
      <c r="B150" s="34" t="s">
        <v>468</v>
      </c>
      <c r="C150" s="42" t="s">
        <v>4181</v>
      </c>
      <c r="D150" s="27"/>
      <c r="E150" s="17"/>
    </row>
    <row r="151" spans="1:5" s="37" customFormat="1" ht="22.5" customHeight="1">
      <c r="A151" s="39"/>
      <c r="B151" s="34" t="s">
        <v>470</v>
      </c>
      <c r="C151" s="42" t="s">
        <v>4182</v>
      </c>
      <c r="D151" s="27"/>
      <c r="E151" s="17"/>
    </row>
    <row r="152" spans="1:5" s="37" customFormat="1" ht="22.5" customHeight="1">
      <c r="A152" s="39"/>
      <c r="B152" s="34" t="s">
        <v>472</v>
      </c>
      <c r="C152" s="42" t="s">
        <v>4183</v>
      </c>
      <c r="D152" s="27"/>
      <c r="E152" s="17"/>
    </row>
    <row r="153" spans="1:5" s="37" customFormat="1" ht="22.5" customHeight="1">
      <c r="A153" s="39"/>
      <c r="B153" s="34" t="s">
        <v>474</v>
      </c>
      <c r="C153" s="42" t="s">
        <v>4184</v>
      </c>
      <c r="D153" s="27"/>
      <c r="E153" s="17"/>
    </row>
    <row r="154" spans="1:5" s="37" customFormat="1" ht="22.5" customHeight="1">
      <c r="A154" s="39"/>
      <c r="B154" s="34" t="s">
        <v>476</v>
      </c>
      <c r="C154" s="42" t="s">
        <v>4185</v>
      </c>
      <c r="D154" s="27"/>
      <c r="E154" s="17"/>
    </row>
    <row r="155" spans="1:5" s="37" customFormat="1" ht="22.5" customHeight="1">
      <c r="A155" s="39"/>
      <c r="B155" s="34" t="s">
        <v>478</v>
      </c>
      <c r="C155" s="42" t="s">
        <v>4186</v>
      </c>
      <c r="D155" s="27"/>
      <c r="E155" s="17"/>
    </row>
    <row r="156" spans="1:5" s="37" customFormat="1" ht="22.5" customHeight="1">
      <c r="A156" s="39"/>
      <c r="B156" s="34" t="s">
        <v>480</v>
      </c>
      <c r="C156" s="42" t="s">
        <v>4187</v>
      </c>
      <c r="D156" s="27"/>
      <c r="E156" s="17"/>
    </row>
    <row r="157" spans="1:5" s="37" customFormat="1" ht="22.5" customHeight="1">
      <c r="A157" s="39"/>
      <c r="B157" s="34" t="s">
        <v>482</v>
      </c>
      <c r="C157" s="42" t="s">
        <v>4188</v>
      </c>
      <c r="D157" s="27"/>
      <c r="E157" s="17"/>
    </row>
    <row r="158" spans="1:5" s="37" customFormat="1" ht="22.5" customHeight="1">
      <c r="A158" s="39"/>
      <c r="B158" s="34" t="s">
        <v>484</v>
      </c>
      <c r="C158" s="42" t="s">
        <v>4189</v>
      </c>
      <c r="D158" s="27"/>
      <c r="E158" s="17"/>
    </row>
    <row r="159" spans="1:5" s="37" customFormat="1" ht="22.5" customHeight="1">
      <c r="A159" s="39"/>
      <c r="B159" s="34" t="s">
        <v>486</v>
      </c>
      <c r="C159" s="42" t="s">
        <v>4190</v>
      </c>
      <c r="D159" s="27"/>
      <c r="E159" s="17"/>
    </row>
    <row r="160" spans="1:5" s="37" customFormat="1" ht="22.5" customHeight="1">
      <c r="A160" s="39"/>
      <c r="B160" s="34" t="s">
        <v>488</v>
      </c>
      <c r="C160" s="42" t="s">
        <v>4191</v>
      </c>
      <c r="D160" s="27"/>
      <c r="E160" s="17"/>
    </row>
    <row r="161" spans="1:5" s="37" customFormat="1" ht="22.5" customHeight="1">
      <c r="A161" s="39"/>
      <c r="B161" s="34"/>
      <c r="C161" s="44"/>
      <c r="D161" s="27"/>
      <c r="E161" s="17"/>
    </row>
    <row r="162" spans="1:5" s="37" customFormat="1" ht="22.5" customHeight="1">
      <c r="A162" s="39"/>
      <c r="B162" s="30" t="s">
        <v>375</v>
      </c>
      <c r="C162" s="35" t="s">
        <v>4192</v>
      </c>
      <c r="D162" s="27"/>
      <c r="E162" s="17"/>
    </row>
    <row r="163" spans="1:5" s="37" customFormat="1" ht="22.5" customHeight="1">
      <c r="A163" s="39"/>
      <c r="B163" s="34" t="s">
        <v>1</v>
      </c>
      <c r="C163" s="42" t="s">
        <v>4193</v>
      </c>
      <c r="D163" s="27"/>
      <c r="E163" s="17"/>
    </row>
    <row r="164" spans="1:5" s="37" customFormat="1" ht="22.5" customHeight="1">
      <c r="A164" s="39"/>
      <c r="B164" s="34" t="s">
        <v>17</v>
      </c>
      <c r="C164" s="42" t="s">
        <v>4194</v>
      </c>
      <c r="D164" s="27"/>
      <c r="E164" s="17"/>
    </row>
    <row r="165" spans="1:5" s="37" customFormat="1" ht="22.5" customHeight="1">
      <c r="A165" s="39"/>
      <c r="B165" s="34" t="s">
        <v>18</v>
      </c>
      <c r="C165" s="42" t="s">
        <v>4195</v>
      </c>
      <c r="D165" s="27"/>
      <c r="E165" s="17"/>
    </row>
    <row r="166" spans="1:5" s="37" customFormat="1" ht="22.5" customHeight="1">
      <c r="A166" s="39"/>
      <c r="B166" s="34" t="s">
        <v>19</v>
      </c>
      <c r="C166" s="42" t="s">
        <v>4196</v>
      </c>
      <c r="D166" s="27"/>
      <c r="E166" s="17"/>
    </row>
    <row r="167" spans="1:5" s="37" customFormat="1" ht="22.5" customHeight="1">
      <c r="A167" s="39"/>
      <c r="B167" s="34" t="s">
        <v>20</v>
      </c>
      <c r="C167" s="42" t="s">
        <v>4197</v>
      </c>
      <c r="D167" s="27"/>
      <c r="E167" s="17"/>
    </row>
    <row r="168" spans="1:5" s="37" customFormat="1" ht="22.5" customHeight="1">
      <c r="A168" s="39"/>
      <c r="B168" s="34" t="s">
        <v>21</v>
      </c>
      <c r="C168" s="42" t="s">
        <v>4198</v>
      </c>
      <c r="D168" s="27"/>
      <c r="E168" s="17"/>
    </row>
    <row r="169" spans="1:5" s="37" customFormat="1" ht="22.5" customHeight="1">
      <c r="A169" s="39"/>
      <c r="B169" s="34" t="s">
        <v>22</v>
      </c>
      <c r="C169" s="42" t="s">
        <v>4199</v>
      </c>
      <c r="D169" s="27"/>
      <c r="E169" s="17"/>
    </row>
    <row r="170" spans="1:5" s="37" customFormat="1" ht="22.5" customHeight="1">
      <c r="A170" s="39"/>
      <c r="B170" s="34" t="s">
        <v>23</v>
      </c>
      <c r="C170" s="42" t="s">
        <v>4200</v>
      </c>
      <c r="D170" s="27"/>
      <c r="E170" s="17"/>
    </row>
    <row r="171" spans="1:5" s="37" customFormat="1" ht="22.5" customHeight="1">
      <c r="A171" s="39"/>
      <c r="B171" s="34" t="s">
        <v>9</v>
      </c>
      <c r="C171" s="42" t="s">
        <v>4201</v>
      </c>
      <c r="D171" s="27"/>
      <c r="E171" s="17"/>
    </row>
    <row r="172" spans="1:5" s="37" customFormat="1" ht="22.5" customHeight="1">
      <c r="A172" s="39"/>
      <c r="B172" s="34" t="s">
        <v>10</v>
      </c>
      <c r="C172" s="42" t="s">
        <v>4202</v>
      </c>
      <c r="D172" s="27"/>
      <c r="E172" s="17"/>
    </row>
    <row r="173" spans="1:5" s="37" customFormat="1" ht="22.5" customHeight="1">
      <c r="A173" s="39"/>
      <c r="B173" s="34" t="s">
        <v>11</v>
      </c>
      <c r="C173" s="42" t="s">
        <v>4203</v>
      </c>
      <c r="D173" s="27"/>
      <c r="E173" s="17"/>
    </row>
    <row r="174" spans="1:5" s="37" customFormat="1" ht="22.5" customHeight="1">
      <c r="A174" s="39"/>
      <c r="B174" s="34" t="s">
        <v>12</v>
      </c>
      <c r="C174" s="42" t="s">
        <v>4204</v>
      </c>
      <c r="D174" s="27"/>
      <c r="E174" s="17"/>
    </row>
    <row r="175" spans="1:5" s="37" customFormat="1" ht="22.5" customHeight="1">
      <c r="A175" s="39"/>
      <c r="B175" s="34" t="s">
        <v>13</v>
      </c>
      <c r="C175" s="42" t="s">
        <v>4205</v>
      </c>
      <c r="D175" s="27"/>
      <c r="E175" s="17"/>
    </row>
    <row r="176" spans="1:5" s="37" customFormat="1" ht="22.5" customHeight="1">
      <c r="A176" s="39"/>
      <c r="B176" s="34"/>
      <c r="C176" s="44"/>
      <c r="D176" s="27"/>
      <c r="E176" s="17"/>
    </row>
    <row r="177" spans="1:5" s="37" customFormat="1" ht="22.5" customHeight="1">
      <c r="A177" s="39"/>
      <c r="B177" s="30" t="s">
        <v>399</v>
      </c>
      <c r="C177" s="35" t="s">
        <v>4206</v>
      </c>
      <c r="D177" s="27"/>
      <c r="E177" s="17"/>
    </row>
    <row r="178" spans="1:5" s="37" customFormat="1" ht="22.5" customHeight="1">
      <c r="A178" s="39"/>
      <c r="B178" s="30" t="s">
        <v>401</v>
      </c>
      <c r="C178" s="35" t="s">
        <v>4207</v>
      </c>
      <c r="D178" s="27"/>
      <c r="E178" s="17"/>
    </row>
    <row r="179" spans="1:5" s="37" customFormat="1" ht="22.5" customHeight="1">
      <c r="A179" s="39"/>
      <c r="B179" s="34" t="s">
        <v>1</v>
      </c>
      <c r="C179" s="42" t="s">
        <v>4208</v>
      </c>
      <c r="D179" s="27"/>
      <c r="E179" s="17"/>
    </row>
    <row r="180" spans="1:5" s="37" customFormat="1" ht="22.5" customHeight="1">
      <c r="A180" s="39"/>
      <c r="B180" s="34" t="s">
        <v>17</v>
      </c>
      <c r="C180" s="42" t="s">
        <v>4209</v>
      </c>
      <c r="D180" s="27"/>
      <c r="E180" s="17"/>
    </row>
    <row r="181" spans="1:5" s="37" customFormat="1" ht="22.5" customHeight="1">
      <c r="A181" s="39"/>
      <c r="B181" s="34" t="s">
        <v>18</v>
      </c>
      <c r="C181" s="42" t="s">
        <v>4210</v>
      </c>
      <c r="D181" s="27"/>
      <c r="E181" s="17"/>
    </row>
    <row r="182" spans="1:5" s="37" customFormat="1" ht="22.5" customHeight="1">
      <c r="A182" s="39"/>
      <c r="B182" s="34"/>
      <c r="C182" s="44"/>
      <c r="D182" s="27"/>
      <c r="E182" s="17"/>
    </row>
    <row r="183" spans="1:5" s="37" customFormat="1" ht="22.5" customHeight="1">
      <c r="A183" s="39"/>
      <c r="B183" s="39" t="s">
        <v>2036</v>
      </c>
      <c r="C183" s="42" t="s">
        <v>4211</v>
      </c>
      <c r="D183" s="27"/>
      <c r="E183" s="17"/>
    </row>
    <row r="184" spans="1:5" s="37" customFormat="1" ht="22.5" customHeight="1">
      <c r="A184" s="39"/>
      <c r="B184" s="34" t="s">
        <v>1</v>
      </c>
      <c r="C184" s="42" t="s">
        <v>4212</v>
      </c>
      <c r="D184" s="27"/>
      <c r="E184" s="17"/>
    </row>
    <row r="185" spans="1:5" s="37" customFormat="1" ht="22.5" customHeight="1">
      <c r="A185" s="39"/>
      <c r="B185" s="34" t="s">
        <v>17</v>
      </c>
      <c r="C185" s="42" t="s">
        <v>4213</v>
      </c>
      <c r="D185" s="27"/>
      <c r="E185" s="17"/>
    </row>
    <row r="186" spans="1:5" s="37" customFormat="1" ht="40.5">
      <c r="A186" s="39"/>
      <c r="B186" s="34" t="s">
        <v>18</v>
      </c>
      <c r="C186" s="42" t="s">
        <v>4214</v>
      </c>
      <c r="D186" s="27"/>
      <c r="E186" s="17"/>
    </row>
    <row r="187" spans="1:5" s="37" customFormat="1" ht="22.5" customHeight="1">
      <c r="A187" s="39"/>
      <c r="B187" s="34" t="s">
        <v>19</v>
      </c>
      <c r="C187" s="42" t="s">
        <v>4215</v>
      </c>
      <c r="D187" s="27"/>
      <c r="E187" s="17"/>
    </row>
    <row r="188" spans="1:5" s="37" customFormat="1" ht="22.5" customHeight="1">
      <c r="A188" s="39"/>
      <c r="B188" s="34" t="s">
        <v>20</v>
      </c>
      <c r="C188" s="42" t="s">
        <v>4216</v>
      </c>
      <c r="D188" s="27"/>
      <c r="E188" s="17"/>
    </row>
    <row r="189" spans="1:5" s="37" customFormat="1" ht="22.5" customHeight="1">
      <c r="A189" s="39"/>
      <c r="B189" s="34" t="s">
        <v>21</v>
      </c>
      <c r="C189" s="42" t="s">
        <v>4217</v>
      </c>
      <c r="D189" s="27"/>
      <c r="E189" s="17"/>
    </row>
    <row r="190" spans="1:5" s="37" customFormat="1" ht="22.5" customHeight="1">
      <c r="A190" s="39"/>
      <c r="B190" s="34" t="s">
        <v>22</v>
      </c>
      <c r="C190" s="42" t="s">
        <v>4218</v>
      </c>
      <c r="D190" s="27"/>
      <c r="E190" s="17"/>
    </row>
    <row r="191" spans="1:5" s="37" customFormat="1" ht="40.5">
      <c r="A191" s="39"/>
      <c r="B191" s="34" t="s">
        <v>23</v>
      </c>
      <c r="C191" s="42" t="s">
        <v>4219</v>
      </c>
      <c r="D191" s="27"/>
      <c r="E191" s="17"/>
    </row>
    <row r="192" spans="1:5" s="37" customFormat="1" ht="22.5" customHeight="1">
      <c r="A192" s="39"/>
      <c r="B192" s="34" t="s">
        <v>9</v>
      </c>
      <c r="C192" s="42" t="s">
        <v>4220</v>
      </c>
      <c r="D192" s="27"/>
      <c r="E192" s="17"/>
    </row>
    <row r="193" spans="1:5" s="37" customFormat="1" ht="22.5" customHeight="1">
      <c r="A193" s="39"/>
      <c r="B193" s="34" t="s">
        <v>10</v>
      </c>
      <c r="C193" s="42" t="s">
        <v>4221</v>
      </c>
      <c r="D193" s="27"/>
      <c r="E193" s="17"/>
    </row>
    <row r="194" spans="1:5" s="37" customFormat="1" ht="40.5">
      <c r="A194" s="39"/>
      <c r="B194" s="34" t="s">
        <v>11</v>
      </c>
      <c r="C194" s="42" t="s">
        <v>4222</v>
      </c>
      <c r="D194" s="27"/>
      <c r="E194" s="17"/>
    </row>
    <row r="195" spans="1:5" s="37" customFormat="1" ht="22.5" customHeight="1">
      <c r="A195" s="39"/>
      <c r="B195" s="34" t="s">
        <v>12</v>
      </c>
      <c r="C195" s="42" t="s">
        <v>4223</v>
      </c>
      <c r="D195" s="27"/>
      <c r="E195" s="17"/>
    </row>
    <row r="196" spans="1:5" s="37" customFormat="1" ht="40.5">
      <c r="A196" s="39"/>
      <c r="B196" s="34" t="s">
        <v>13</v>
      </c>
      <c r="C196" s="42" t="s">
        <v>4224</v>
      </c>
      <c r="D196" s="27"/>
      <c r="E196" s="17"/>
    </row>
    <row r="197" spans="1:5" s="37" customFormat="1" ht="22.5" customHeight="1">
      <c r="A197" s="39"/>
      <c r="B197" s="34" t="s">
        <v>14</v>
      </c>
      <c r="C197" s="42" t="s">
        <v>4225</v>
      </c>
      <c r="D197" s="27"/>
      <c r="E197" s="17"/>
    </row>
    <row r="198" spans="1:5" s="37" customFormat="1" ht="22.5" customHeight="1">
      <c r="A198" s="39"/>
      <c r="B198" s="34" t="s">
        <v>15</v>
      </c>
      <c r="C198" s="42" t="s">
        <v>4226</v>
      </c>
      <c r="D198" s="27"/>
      <c r="E198" s="17"/>
    </row>
    <row r="199" spans="1:5" s="37" customFormat="1" ht="40.5" customHeight="1">
      <c r="A199" s="39"/>
      <c r="B199" s="34" t="s">
        <v>16</v>
      </c>
      <c r="C199" s="42" t="s">
        <v>4279</v>
      </c>
      <c r="D199" s="27"/>
      <c r="E199" s="17"/>
    </row>
    <row r="200" spans="1:5" s="37" customFormat="1" ht="22.5" customHeight="1">
      <c r="A200" s="39"/>
      <c r="B200" s="34" t="s">
        <v>66</v>
      </c>
      <c r="C200" s="42" t="s">
        <v>4227</v>
      </c>
      <c r="D200" s="27"/>
      <c r="E200" s="17"/>
    </row>
    <row r="201" spans="1:5" s="37" customFormat="1" ht="22.5" customHeight="1">
      <c r="A201" s="39"/>
      <c r="B201" s="34" t="s">
        <v>68</v>
      </c>
      <c r="C201" s="42" t="s">
        <v>4228</v>
      </c>
      <c r="D201" s="27"/>
      <c r="E201" s="17"/>
    </row>
    <row r="202" spans="1:5" s="37" customFormat="1" ht="22.5" customHeight="1">
      <c r="A202" s="39"/>
      <c r="B202" s="34" t="s">
        <v>70</v>
      </c>
      <c r="C202" s="42" t="s">
        <v>4229</v>
      </c>
      <c r="D202" s="27"/>
      <c r="E202" s="17"/>
    </row>
    <row r="203" spans="1:5" s="37" customFormat="1" ht="22.5" customHeight="1">
      <c r="A203" s="39"/>
      <c r="B203" s="34" t="s">
        <v>72</v>
      </c>
      <c r="C203" s="42" t="s">
        <v>4231</v>
      </c>
      <c r="D203" s="27"/>
      <c r="E203" s="17"/>
    </row>
    <row r="204" spans="1:5" s="37" customFormat="1" ht="22.5" customHeight="1">
      <c r="A204" s="39"/>
      <c r="B204" s="34" t="s">
        <v>160</v>
      </c>
      <c r="C204" s="42" t="s">
        <v>4230</v>
      </c>
      <c r="D204" s="27"/>
      <c r="E204" s="17"/>
    </row>
    <row r="205" spans="1:5" s="37" customFormat="1" ht="22.5" customHeight="1">
      <c r="A205" s="39"/>
      <c r="B205" s="34" t="s">
        <v>219</v>
      </c>
      <c r="C205" s="42" t="s">
        <v>4232</v>
      </c>
      <c r="D205" s="27"/>
      <c r="E205" s="17"/>
    </row>
    <row r="206" spans="1:5" s="37" customFormat="1" ht="22.5" customHeight="1">
      <c r="A206" s="39"/>
      <c r="B206" s="34" t="s">
        <v>221</v>
      </c>
      <c r="C206" s="42" t="s">
        <v>4233</v>
      </c>
      <c r="D206" s="27"/>
      <c r="E206" s="17"/>
    </row>
    <row r="207" spans="1:5" s="37" customFormat="1" ht="22.5" customHeight="1">
      <c r="A207" s="39"/>
      <c r="B207" s="34" t="s">
        <v>223</v>
      </c>
      <c r="C207" s="42" t="s">
        <v>4234</v>
      </c>
      <c r="D207" s="27"/>
      <c r="E207" s="17"/>
    </row>
    <row r="208" spans="1:5" s="37" customFormat="1" ht="22.5" customHeight="1">
      <c r="A208" s="39"/>
      <c r="B208" s="34" t="s">
        <v>427</v>
      </c>
      <c r="C208" s="42" t="s">
        <v>4235</v>
      </c>
      <c r="D208" s="27"/>
      <c r="E208" s="17"/>
    </row>
    <row r="209" spans="1:5" s="37" customFormat="1" ht="22.5" customHeight="1">
      <c r="A209" s="39"/>
      <c r="B209" s="34" t="s">
        <v>227</v>
      </c>
      <c r="C209" s="42" t="s">
        <v>4236</v>
      </c>
      <c r="D209" s="27"/>
      <c r="E209" s="17"/>
    </row>
    <row r="210" spans="1:5" s="37" customFormat="1" ht="22.5" customHeight="1">
      <c r="A210" s="39"/>
      <c r="B210" s="34" t="s">
        <v>229</v>
      </c>
      <c r="C210" s="42" t="s">
        <v>4237</v>
      </c>
      <c r="D210" s="27"/>
      <c r="E210" s="17"/>
    </row>
    <row r="211" spans="1:5" s="37" customFormat="1" ht="40.5">
      <c r="A211" s="39"/>
      <c r="B211" s="34" t="s">
        <v>231</v>
      </c>
      <c r="C211" s="42" t="s">
        <v>4238</v>
      </c>
      <c r="D211" s="27"/>
      <c r="E211" s="17"/>
    </row>
    <row r="212" spans="1:5" s="37" customFormat="1" ht="22.5" customHeight="1">
      <c r="A212" s="39"/>
      <c r="B212" s="34"/>
      <c r="C212" s="44"/>
      <c r="D212" s="27"/>
      <c r="E212" s="17"/>
    </row>
    <row r="213" spans="1:5" s="37" customFormat="1" ht="22.5" customHeight="1">
      <c r="A213" s="39"/>
      <c r="B213" s="39" t="s">
        <v>2037</v>
      </c>
      <c r="C213" s="35" t="s">
        <v>4239</v>
      </c>
      <c r="D213" s="27"/>
      <c r="E213" s="17"/>
    </row>
    <row r="214" spans="1:5" s="37" customFormat="1" ht="22.5" customHeight="1">
      <c r="A214" s="39"/>
      <c r="B214" s="34" t="s">
        <v>1</v>
      </c>
      <c r="C214" s="42" t="s">
        <v>4240</v>
      </c>
      <c r="D214" s="27"/>
      <c r="E214" s="17"/>
    </row>
    <row r="215" spans="1:5" s="37" customFormat="1" ht="22.5" customHeight="1">
      <c r="A215" s="39"/>
      <c r="B215" s="34" t="s">
        <v>17</v>
      </c>
      <c r="C215" s="42" t="s">
        <v>4241</v>
      </c>
      <c r="D215" s="27"/>
      <c r="E215" s="17"/>
    </row>
    <row r="216" spans="1:5" s="37" customFormat="1" ht="22.5" customHeight="1">
      <c r="A216" s="39"/>
      <c r="B216" s="34" t="s">
        <v>18</v>
      </c>
      <c r="C216" s="42" t="s">
        <v>4242</v>
      </c>
      <c r="D216" s="27"/>
      <c r="E216" s="17"/>
    </row>
    <row r="217" spans="1:5" s="37" customFormat="1" ht="22.5" customHeight="1">
      <c r="A217" s="39"/>
      <c r="B217" s="34" t="s">
        <v>19</v>
      </c>
      <c r="C217" s="42" t="s">
        <v>4244</v>
      </c>
      <c r="D217" s="27"/>
      <c r="E217" s="17"/>
    </row>
    <row r="218" spans="1:5" s="37" customFormat="1" ht="22.5" customHeight="1">
      <c r="A218" s="39"/>
      <c r="B218" s="34" t="s">
        <v>20</v>
      </c>
      <c r="C218" s="42" t="s">
        <v>4245</v>
      </c>
      <c r="D218" s="27"/>
      <c r="E218" s="17"/>
    </row>
    <row r="219" spans="1:5" s="37" customFormat="1" ht="22.5" customHeight="1">
      <c r="A219" s="39"/>
      <c r="B219" s="34" t="s">
        <v>21</v>
      </c>
      <c r="C219" s="42" t="s">
        <v>4243</v>
      </c>
      <c r="D219" s="27"/>
      <c r="E219" s="17"/>
    </row>
    <row r="220" spans="1:5" s="37" customFormat="1" ht="22.5" customHeight="1">
      <c r="A220" s="39"/>
      <c r="B220" s="34" t="s">
        <v>22</v>
      </c>
      <c r="C220" s="42" t="s">
        <v>4246</v>
      </c>
      <c r="D220" s="27"/>
      <c r="E220" s="17"/>
    </row>
    <row r="221" spans="1:5" s="37" customFormat="1" ht="22.5" customHeight="1">
      <c r="A221" s="39"/>
      <c r="B221" s="34" t="s">
        <v>23</v>
      </c>
      <c r="C221" s="42" t="s">
        <v>4247</v>
      </c>
      <c r="D221" s="27"/>
      <c r="E221" s="17"/>
    </row>
    <row r="222" spans="1:5" s="37" customFormat="1" ht="22.5" customHeight="1">
      <c r="A222" s="39"/>
      <c r="B222" s="34"/>
      <c r="C222" s="44"/>
      <c r="D222" s="27"/>
      <c r="E222" s="17"/>
    </row>
    <row r="223" spans="1:5" s="37" customFormat="1" ht="22.5" customHeight="1">
      <c r="A223" s="39"/>
      <c r="B223" s="30" t="s">
        <v>429</v>
      </c>
      <c r="C223" s="35" t="s">
        <v>4248</v>
      </c>
      <c r="D223" s="27"/>
      <c r="E223" s="17"/>
    </row>
    <row r="224" spans="1:5" s="37" customFormat="1" ht="22.5" customHeight="1">
      <c r="A224" s="39"/>
      <c r="B224" s="30" t="s">
        <v>431</v>
      </c>
      <c r="C224" s="35" t="s">
        <v>4249</v>
      </c>
      <c r="D224" s="27"/>
      <c r="E224" s="17"/>
    </row>
    <row r="225" spans="1:5" s="37" customFormat="1" ht="22.5" customHeight="1">
      <c r="A225" s="39"/>
      <c r="B225" s="34" t="s">
        <v>1</v>
      </c>
      <c r="C225" s="42" t="s">
        <v>4250</v>
      </c>
      <c r="D225" s="27"/>
      <c r="E225" s="17"/>
    </row>
    <row r="226" spans="1:5" s="37" customFormat="1" ht="22.5" customHeight="1">
      <c r="A226" s="39"/>
      <c r="B226" s="34" t="s">
        <v>17</v>
      </c>
      <c r="C226" s="42" t="s">
        <v>4251</v>
      </c>
      <c r="D226" s="27"/>
      <c r="E226" s="17"/>
    </row>
    <row r="227" spans="1:5" s="37" customFormat="1" ht="22.5" customHeight="1">
      <c r="A227" s="39"/>
      <c r="B227" s="34" t="s">
        <v>18</v>
      </c>
      <c r="C227" s="42" t="s">
        <v>4252</v>
      </c>
      <c r="D227" s="27"/>
      <c r="E227" s="17"/>
    </row>
    <row r="228" spans="1:5" s="37" customFormat="1" ht="22.5" customHeight="1">
      <c r="A228" s="39"/>
      <c r="B228" s="34" t="s">
        <v>19</v>
      </c>
      <c r="C228" s="42" t="s">
        <v>4253</v>
      </c>
      <c r="D228" s="27"/>
      <c r="E228" s="17"/>
    </row>
    <row r="229" spans="1:5" s="37" customFormat="1" ht="22.5" customHeight="1">
      <c r="A229" s="39"/>
      <c r="B229" s="34" t="s">
        <v>20</v>
      </c>
      <c r="C229" s="42" t="s">
        <v>4254</v>
      </c>
      <c r="D229" s="27"/>
      <c r="E229" s="17"/>
    </row>
    <row r="230" spans="1:5" s="37" customFormat="1" ht="22.5" customHeight="1">
      <c r="A230" s="39"/>
      <c r="B230" s="34" t="s">
        <v>21</v>
      </c>
      <c r="C230" s="42" t="s">
        <v>4138</v>
      </c>
      <c r="D230" s="27"/>
      <c r="E230" s="17"/>
    </row>
    <row r="231" spans="1:5" s="37" customFormat="1" ht="22.5" customHeight="1">
      <c r="A231" s="39"/>
      <c r="B231" s="34" t="s">
        <v>22</v>
      </c>
      <c r="C231" s="42" t="s">
        <v>4255</v>
      </c>
      <c r="D231" s="27"/>
      <c r="E231" s="17"/>
    </row>
    <row r="232" spans="1:5" s="37" customFormat="1" ht="22.5" customHeight="1">
      <c r="A232" s="39"/>
      <c r="B232" s="34" t="s">
        <v>23</v>
      </c>
      <c r="C232" s="42" t="s">
        <v>4256</v>
      </c>
      <c r="D232" s="27"/>
      <c r="E232" s="17"/>
    </row>
    <row r="233" spans="1:5" s="37" customFormat="1" ht="22.5" customHeight="1">
      <c r="A233" s="39"/>
      <c r="B233" s="34" t="s">
        <v>9</v>
      </c>
      <c r="C233" s="42" t="s">
        <v>4257</v>
      </c>
      <c r="D233" s="27"/>
      <c r="E233" s="17"/>
    </row>
    <row r="234" spans="1:5" s="37" customFormat="1" ht="40.5">
      <c r="A234" s="39"/>
      <c r="B234" s="34" t="s">
        <v>10</v>
      </c>
      <c r="C234" s="42" t="s">
        <v>4258</v>
      </c>
      <c r="D234" s="27"/>
      <c r="E234" s="17"/>
    </row>
    <row r="235" spans="1:5" s="37" customFormat="1" ht="40.5">
      <c r="A235" s="39"/>
      <c r="B235" s="34" t="s">
        <v>11</v>
      </c>
      <c r="C235" s="42" t="s">
        <v>4259</v>
      </c>
      <c r="D235" s="27"/>
      <c r="E235" s="17"/>
    </row>
    <row r="236" spans="1:5" s="37" customFormat="1" ht="22.5" customHeight="1">
      <c r="A236" s="39"/>
      <c r="B236" s="34" t="s">
        <v>12</v>
      </c>
      <c r="C236" s="42" t="s">
        <v>4260</v>
      </c>
      <c r="D236" s="27"/>
      <c r="E236" s="17"/>
    </row>
    <row r="237" spans="1:5" s="37" customFormat="1" ht="22.5" customHeight="1">
      <c r="A237" s="39"/>
      <c r="B237" s="34" t="s">
        <v>13</v>
      </c>
      <c r="C237" s="42" t="s">
        <v>4261</v>
      </c>
      <c r="D237" s="27"/>
      <c r="E237" s="17"/>
    </row>
    <row r="238" spans="1:5" s="37" customFormat="1" ht="22.5" customHeight="1">
      <c r="A238" s="39"/>
      <c r="B238" s="34" t="s">
        <v>14</v>
      </c>
      <c r="C238" s="42" t="s">
        <v>4262</v>
      </c>
      <c r="D238" s="27"/>
      <c r="E238" s="17"/>
    </row>
    <row r="239" spans="1:5" s="37" customFormat="1" ht="22.5" customHeight="1">
      <c r="A239" s="39"/>
      <c r="B239" s="34" t="s">
        <v>15</v>
      </c>
      <c r="C239" s="42" t="s">
        <v>4263</v>
      </c>
      <c r="D239" s="27"/>
      <c r="E239" s="17"/>
    </row>
    <row r="240" spans="1:5" s="37" customFormat="1" ht="22.5" customHeight="1">
      <c r="A240" s="39"/>
      <c r="B240" s="34" t="s">
        <v>16</v>
      </c>
      <c r="C240" s="42" t="s">
        <v>4264</v>
      </c>
      <c r="D240" s="27"/>
      <c r="E240" s="17"/>
    </row>
    <row r="241" spans="1:5" s="37" customFormat="1" ht="22.5" customHeight="1">
      <c r="A241" s="39"/>
      <c r="B241" s="34"/>
      <c r="C241" s="44"/>
      <c r="D241" s="27"/>
      <c r="E241" s="17"/>
    </row>
    <row r="242" spans="1:5" s="37" customFormat="1" ht="22.5" customHeight="1">
      <c r="A242" s="39"/>
      <c r="B242" s="30" t="s">
        <v>558</v>
      </c>
      <c r="C242" s="35" t="s">
        <v>4265</v>
      </c>
      <c r="D242" s="27"/>
      <c r="E242" s="17"/>
    </row>
    <row r="243" spans="1:5" s="37" customFormat="1" ht="22.5" customHeight="1">
      <c r="A243" s="39"/>
      <c r="B243" s="30" t="s">
        <v>561</v>
      </c>
      <c r="C243" s="35" t="s">
        <v>4266</v>
      </c>
      <c r="D243" s="27"/>
      <c r="E243" s="17"/>
    </row>
    <row r="244" spans="1:5" s="37" customFormat="1" ht="22.5" customHeight="1">
      <c r="A244" s="39"/>
      <c r="B244" s="34" t="s">
        <v>1</v>
      </c>
      <c r="C244" s="42" t="s">
        <v>4267</v>
      </c>
      <c r="D244" s="27"/>
      <c r="E244" s="17"/>
    </row>
    <row r="245" spans="1:5" s="37" customFormat="1" ht="22.5" customHeight="1">
      <c r="A245" s="39"/>
      <c r="B245" s="34" t="s">
        <v>17</v>
      </c>
      <c r="C245" s="42" t="s">
        <v>4268</v>
      </c>
      <c r="D245" s="27"/>
      <c r="E245" s="17"/>
    </row>
    <row r="246" spans="1:5" s="37" customFormat="1" ht="22.5" customHeight="1">
      <c r="A246" s="39"/>
      <c r="B246" s="34" t="s">
        <v>18</v>
      </c>
      <c r="C246" s="42" t="s">
        <v>4269</v>
      </c>
      <c r="D246" s="27"/>
      <c r="E246" s="17"/>
    </row>
    <row r="247" spans="1:5" s="37" customFormat="1" ht="22.5" customHeight="1">
      <c r="A247" s="39"/>
      <c r="B247" s="34" t="s">
        <v>19</v>
      </c>
      <c r="C247" s="42" t="s">
        <v>4270</v>
      </c>
      <c r="D247" s="27"/>
      <c r="E247" s="17"/>
    </row>
    <row r="248" spans="1:5" s="37" customFormat="1" ht="22.5" customHeight="1">
      <c r="A248" s="39"/>
      <c r="B248" s="34" t="s">
        <v>20</v>
      </c>
      <c r="C248" s="42" t="s">
        <v>4271</v>
      </c>
      <c r="D248" s="27"/>
      <c r="E248" s="17"/>
    </row>
    <row r="249" spans="1:5" s="37" customFormat="1" ht="22.5" customHeight="1">
      <c r="A249" s="39"/>
      <c r="B249" s="34" t="s">
        <v>21</v>
      </c>
      <c r="C249" s="42" t="s">
        <v>4272</v>
      </c>
      <c r="D249" s="27"/>
      <c r="E249" s="17"/>
    </row>
    <row r="250" spans="1:5" s="37" customFormat="1" ht="22.5" customHeight="1">
      <c r="A250" s="39"/>
      <c r="B250" s="34" t="s">
        <v>22</v>
      </c>
      <c r="C250" s="42" t="s">
        <v>4273</v>
      </c>
      <c r="D250" s="27"/>
      <c r="E250" s="17"/>
    </row>
    <row r="251" spans="1:5" s="37" customFormat="1" ht="22.5" customHeight="1">
      <c r="A251" s="39"/>
      <c r="B251" s="34" t="s">
        <v>23</v>
      </c>
      <c r="C251" s="42" t="s">
        <v>4274</v>
      </c>
      <c r="D251" s="27"/>
      <c r="E251" s="17"/>
    </row>
    <row r="252" spans="1:5" s="37" customFormat="1" ht="40.5">
      <c r="A252" s="39"/>
      <c r="B252" s="34" t="s">
        <v>9</v>
      </c>
      <c r="C252" s="42" t="s">
        <v>4275</v>
      </c>
      <c r="D252" s="27"/>
      <c r="E252" s="17"/>
    </row>
    <row r="253" spans="1:5" s="37" customFormat="1" ht="22.5" customHeight="1">
      <c r="A253" s="39"/>
      <c r="B253" s="34" t="s">
        <v>10</v>
      </c>
      <c r="C253" s="42" t="s">
        <v>4276</v>
      </c>
      <c r="D253" s="27"/>
      <c r="E253" s="17"/>
    </row>
    <row r="254" spans="1:5" s="37" customFormat="1" ht="22.5" customHeight="1">
      <c r="A254" s="39"/>
      <c r="B254" s="34"/>
      <c r="C254" s="44"/>
      <c r="D254" s="27"/>
      <c r="E254" s="17"/>
    </row>
    <row r="255" spans="1:5" s="37" customFormat="1" ht="22.5" customHeight="1">
      <c r="A255" s="39"/>
      <c r="B255" s="30" t="s">
        <v>670</v>
      </c>
      <c r="C255" s="35" t="s">
        <v>2562</v>
      </c>
      <c r="D255" s="27"/>
      <c r="E255" s="17"/>
    </row>
    <row r="256" spans="1:5" s="37" customFormat="1" ht="22.5" customHeight="1">
      <c r="A256" s="39"/>
      <c r="B256" s="30" t="s">
        <v>672</v>
      </c>
      <c r="C256" s="35" t="s">
        <v>4277</v>
      </c>
      <c r="D256" s="27"/>
      <c r="E256" s="17"/>
    </row>
    <row r="257" spans="1:5" s="37" customFormat="1" ht="22.5" customHeight="1">
      <c r="A257" s="39"/>
      <c r="B257" s="39"/>
      <c r="C257" s="42" t="s">
        <v>4278</v>
      </c>
      <c r="D257" s="27"/>
      <c r="E257" s="17"/>
    </row>
    <row r="258" spans="1:5" s="37" customFormat="1" ht="22.5" customHeight="1">
      <c r="A258" s="39"/>
      <c r="B258" s="34"/>
      <c r="C258" s="31" t="s">
        <v>2566</v>
      </c>
      <c r="D258" s="27"/>
      <c r="E258" s="17"/>
    </row>
    <row r="259" spans="1:5" s="37" customFormat="1" ht="22.5" customHeight="1">
      <c r="A259" s="39"/>
      <c r="B259" s="34"/>
      <c r="C259" s="31"/>
      <c r="D259" s="27"/>
      <c r="E259" s="17"/>
    </row>
    <row r="260" spans="1:5" s="37" customFormat="1" ht="22.5" customHeight="1">
      <c r="A260" s="39"/>
      <c r="B260" s="30" t="s">
        <v>385</v>
      </c>
      <c r="C260" s="31" t="s">
        <v>2567</v>
      </c>
      <c r="D260" s="27"/>
      <c r="E260" s="17"/>
    </row>
    <row r="261" spans="1:5" s="37" customFormat="1" ht="22.5" customHeight="1">
      <c r="A261" s="39"/>
      <c r="B261" s="34" t="s">
        <v>1</v>
      </c>
      <c r="C261" s="31" t="s">
        <v>2568</v>
      </c>
      <c r="D261" s="27"/>
      <c r="E261" s="17"/>
    </row>
    <row r="262" spans="1:5" s="37" customFormat="1" ht="22.5" customHeight="1">
      <c r="A262" s="39"/>
      <c r="B262" s="34"/>
      <c r="C262" s="31" t="s">
        <v>2569</v>
      </c>
      <c r="D262" s="27"/>
      <c r="E262" s="17"/>
    </row>
    <row r="263" spans="1:5" s="37" customFormat="1" ht="22.5" customHeight="1">
      <c r="A263" s="39"/>
      <c r="B263" s="34" t="s">
        <v>17</v>
      </c>
      <c r="C263" s="31" t="s">
        <v>2570</v>
      </c>
      <c r="D263" s="27"/>
      <c r="E263" s="17"/>
    </row>
    <row r="264" spans="1:5" s="37" customFormat="1" ht="22.5" customHeight="1">
      <c r="A264" s="39"/>
      <c r="B264" s="34"/>
      <c r="C264" s="31" t="s">
        <v>2571</v>
      </c>
      <c r="D264" s="27"/>
      <c r="E264" s="17"/>
    </row>
    <row r="265" spans="1:5" s="37" customFormat="1" ht="22.5" customHeight="1">
      <c r="A265" s="39"/>
      <c r="B265" s="34"/>
      <c r="C265" s="31" t="s">
        <v>2565</v>
      </c>
      <c r="D265" s="27"/>
      <c r="E265" s="17"/>
    </row>
    <row r="266" spans="1:5" s="37" customFormat="1" ht="22.5" customHeight="1">
      <c r="A266" s="39"/>
      <c r="B266" s="34" t="s">
        <v>18</v>
      </c>
      <c r="C266" s="31" t="s">
        <v>2572</v>
      </c>
      <c r="D266" s="27"/>
      <c r="E266" s="17"/>
    </row>
    <row r="267" spans="1:5" s="37" customFormat="1" ht="22.5" customHeight="1">
      <c r="A267" s="39"/>
      <c r="B267" s="34"/>
      <c r="C267" s="31" t="s">
        <v>2573</v>
      </c>
      <c r="D267" s="27"/>
      <c r="E267" s="17"/>
    </row>
    <row r="268" spans="1:5" s="37" customFormat="1" ht="22.5" customHeight="1">
      <c r="A268" s="39"/>
      <c r="B268" s="34"/>
      <c r="C268" s="31" t="s">
        <v>2565</v>
      </c>
      <c r="D268" s="27"/>
      <c r="E268" s="17"/>
    </row>
    <row r="269" spans="1:5" s="37" customFormat="1" ht="22.5" customHeight="1">
      <c r="A269" s="39"/>
      <c r="B269" s="34"/>
      <c r="C269" s="31" t="s">
        <v>2574</v>
      </c>
      <c r="D269" s="27"/>
      <c r="E269" s="17"/>
    </row>
    <row r="270" spans="1:5" s="37" customFormat="1" ht="22.5" customHeight="1">
      <c r="A270" s="39"/>
      <c r="B270" s="34"/>
      <c r="C270" s="31"/>
      <c r="D270" s="27"/>
      <c r="E270" s="17"/>
    </row>
    <row r="271" spans="1:5" s="37" customFormat="1" ht="22.5" customHeight="1">
      <c r="A271" s="39"/>
      <c r="B271" s="30" t="s">
        <v>2348</v>
      </c>
      <c r="C271" s="31" t="s">
        <v>2575</v>
      </c>
      <c r="D271" s="27"/>
      <c r="E271" s="17"/>
    </row>
    <row r="272" spans="1:5" s="37" customFormat="1" ht="22.5" customHeight="1">
      <c r="A272" s="39"/>
      <c r="B272" s="34" t="s">
        <v>1</v>
      </c>
      <c r="C272" s="31" t="s">
        <v>2576</v>
      </c>
      <c r="D272" s="27"/>
      <c r="E272" s="17"/>
    </row>
    <row r="273" spans="1:5" s="37" customFormat="1" ht="22.5" customHeight="1">
      <c r="A273" s="39"/>
      <c r="B273" s="34"/>
      <c r="C273" s="31" t="s">
        <v>2577</v>
      </c>
      <c r="D273" s="27"/>
      <c r="E273" s="17"/>
    </row>
    <row r="274" spans="1:5" s="37" customFormat="1" ht="22.5" customHeight="1">
      <c r="A274" s="39"/>
      <c r="B274" s="34"/>
      <c r="C274" s="31" t="s">
        <v>2578</v>
      </c>
      <c r="D274" s="27"/>
      <c r="E274" s="17"/>
    </row>
    <row r="275" spans="1:5" s="37" customFormat="1" ht="22.5" customHeight="1">
      <c r="A275" s="39"/>
      <c r="B275" s="34"/>
      <c r="C275" s="31" t="s">
        <v>2579</v>
      </c>
      <c r="D275" s="27"/>
      <c r="E275" s="17"/>
    </row>
    <row r="276" spans="1:5" s="37" customFormat="1" ht="22.5" customHeight="1">
      <c r="A276" s="39"/>
      <c r="B276" s="34" t="s">
        <v>17</v>
      </c>
      <c r="C276" s="31" t="s">
        <v>2580</v>
      </c>
      <c r="D276" s="27"/>
      <c r="E276" s="17"/>
    </row>
    <row r="277" spans="1:5" s="37" customFormat="1" ht="22.5" customHeight="1">
      <c r="A277" s="39"/>
      <c r="B277" s="34"/>
      <c r="C277" s="31" t="s">
        <v>2581</v>
      </c>
      <c r="D277" s="27"/>
      <c r="E277" s="17"/>
    </row>
    <row r="278" spans="1:5" s="37" customFormat="1" ht="22.5" customHeight="1">
      <c r="A278" s="39"/>
      <c r="B278" s="34"/>
      <c r="C278" s="31" t="s">
        <v>2582</v>
      </c>
      <c r="D278" s="27"/>
      <c r="E278" s="17"/>
    </row>
    <row r="279" spans="1:5" s="37" customFormat="1" ht="22.5" customHeight="1">
      <c r="A279" s="39"/>
      <c r="B279" s="34"/>
      <c r="C279" s="31" t="s">
        <v>2583</v>
      </c>
      <c r="D279" s="27"/>
      <c r="E279" s="17"/>
    </row>
    <row r="280" spans="1:5" s="37" customFormat="1" ht="22.5" customHeight="1">
      <c r="A280" s="39"/>
      <c r="B280" s="34" t="s">
        <v>18</v>
      </c>
      <c r="C280" s="31" t="s">
        <v>2584</v>
      </c>
      <c r="D280" s="27"/>
      <c r="E280" s="17"/>
    </row>
    <row r="281" spans="1:5" s="37" customFormat="1" ht="22.5" customHeight="1">
      <c r="A281" s="39"/>
      <c r="B281" s="34"/>
      <c r="C281" s="31"/>
      <c r="D281" s="27"/>
      <c r="E281" s="17"/>
    </row>
    <row r="282" spans="1:5" s="37" customFormat="1" ht="22.5" customHeight="1">
      <c r="A282" s="39"/>
      <c r="B282" s="30" t="s">
        <v>399</v>
      </c>
      <c r="C282" s="31" t="s">
        <v>2585</v>
      </c>
      <c r="D282" s="27"/>
      <c r="E282" s="17"/>
    </row>
    <row r="283" spans="1:5" s="37" customFormat="1" ht="22.5" customHeight="1">
      <c r="A283" s="39"/>
      <c r="B283" s="30" t="s">
        <v>401</v>
      </c>
      <c r="C283" s="31" t="s">
        <v>2586</v>
      </c>
      <c r="D283" s="27"/>
      <c r="E283" s="17"/>
    </row>
    <row r="284" spans="1:5" s="37" customFormat="1" ht="40.5">
      <c r="A284" s="39"/>
      <c r="B284" s="34" t="s">
        <v>1</v>
      </c>
      <c r="C284" s="31" t="s">
        <v>2587</v>
      </c>
      <c r="D284" s="27"/>
      <c r="E284" s="17"/>
    </row>
    <row r="285" spans="1:5" s="37" customFormat="1" ht="22.5" customHeight="1">
      <c r="A285" s="39"/>
      <c r="B285" s="34" t="s">
        <v>17</v>
      </c>
      <c r="C285" s="31" t="s">
        <v>2588</v>
      </c>
      <c r="D285" s="27"/>
      <c r="E285" s="17"/>
    </row>
    <row r="286" spans="1:5" s="37" customFormat="1" ht="40.5">
      <c r="A286" s="39"/>
      <c r="B286" s="34" t="s">
        <v>18</v>
      </c>
      <c r="C286" s="31" t="s">
        <v>2589</v>
      </c>
      <c r="D286" s="27"/>
      <c r="E286" s="17"/>
    </row>
    <row r="287" spans="1:5" s="37" customFormat="1" ht="22.5" customHeight="1">
      <c r="A287" s="39"/>
      <c r="B287" s="34" t="s">
        <v>19</v>
      </c>
      <c r="C287" s="31" t="s">
        <v>2590</v>
      </c>
      <c r="D287" s="27"/>
      <c r="E287" s="17"/>
    </row>
    <row r="288" spans="1:5" s="37" customFormat="1" ht="22.5" customHeight="1">
      <c r="A288" s="39"/>
      <c r="B288" s="34" t="s">
        <v>20</v>
      </c>
      <c r="C288" s="31" t="s">
        <v>2591</v>
      </c>
      <c r="D288" s="27"/>
      <c r="E288" s="17"/>
    </row>
    <row r="289" spans="1:5" s="37" customFormat="1" ht="40.5">
      <c r="A289" s="39"/>
      <c r="B289" s="34" t="s">
        <v>21</v>
      </c>
      <c r="C289" s="31" t="s">
        <v>2592</v>
      </c>
      <c r="D289" s="27"/>
      <c r="E289" s="17"/>
    </row>
    <row r="290" spans="1:5" s="37" customFormat="1" ht="40.5">
      <c r="A290" s="39"/>
      <c r="B290" s="34" t="s">
        <v>22</v>
      </c>
      <c r="C290" s="31" t="s">
        <v>2593</v>
      </c>
      <c r="D290" s="27"/>
      <c r="E290" s="17"/>
    </row>
    <row r="291" spans="1:5" s="37" customFormat="1" ht="22.5" customHeight="1">
      <c r="A291" s="39"/>
      <c r="B291" s="34" t="s">
        <v>23</v>
      </c>
      <c r="C291" s="31" t="s">
        <v>2594</v>
      </c>
      <c r="D291" s="27"/>
      <c r="E291" s="17"/>
    </row>
    <row r="292" spans="1:5" s="37" customFormat="1" ht="22.5" customHeight="1">
      <c r="A292" s="39"/>
      <c r="B292" s="34" t="s">
        <v>9</v>
      </c>
      <c r="C292" s="31" t="s">
        <v>2595</v>
      </c>
      <c r="D292" s="27"/>
      <c r="E292" s="17"/>
    </row>
    <row r="293" spans="1:5" s="37" customFormat="1" ht="22.5" customHeight="1">
      <c r="A293" s="39"/>
      <c r="B293" s="34" t="s">
        <v>10</v>
      </c>
      <c r="C293" s="31" t="s">
        <v>2596</v>
      </c>
      <c r="D293" s="27"/>
      <c r="E293" s="17"/>
    </row>
    <row r="294" spans="1:5" s="37" customFormat="1" ht="22.5" customHeight="1">
      <c r="A294" s="39"/>
      <c r="B294" s="34" t="s">
        <v>11</v>
      </c>
      <c r="C294" s="31" t="s">
        <v>2597</v>
      </c>
      <c r="D294" s="27"/>
      <c r="E294" s="17"/>
    </row>
    <row r="295" spans="1:5" s="37" customFormat="1" ht="40.5" customHeight="1">
      <c r="A295" s="39"/>
      <c r="B295" s="34" t="s">
        <v>12</v>
      </c>
      <c r="C295" s="31" t="s">
        <v>2598</v>
      </c>
      <c r="D295" s="27"/>
      <c r="E295" s="17"/>
    </row>
    <row r="296" spans="1:5" s="37" customFormat="1" ht="22.5" customHeight="1">
      <c r="A296" s="39"/>
      <c r="B296" s="34" t="s">
        <v>13</v>
      </c>
      <c r="C296" s="31" t="s">
        <v>2599</v>
      </c>
      <c r="D296" s="27"/>
      <c r="E296" s="17"/>
    </row>
    <row r="297" spans="1:5" s="37" customFormat="1" ht="22.5" customHeight="1">
      <c r="A297" s="39"/>
      <c r="B297" s="34"/>
      <c r="C297" s="31"/>
      <c r="D297" s="27"/>
      <c r="E297" s="17"/>
    </row>
    <row r="298" spans="1:5" s="37" customFormat="1" ht="22.5" customHeight="1">
      <c r="A298" s="39"/>
      <c r="B298" s="30" t="s">
        <v>2036</v>
      </c>
      <c r="C298" s="31" t="s">
        <v>2600</v>
      </c>
      <c r="D298" s="27"/>
      <c r="E298" s="17"/>
    </row>
    <row r="299" spans="1:5" s="37" customFormat="1" ht="22.5" customHeight="1">
      <c r="A299" s="39"/>
      <c r="B299" s="34" t="s">
        <v>1</v>
      </c>
      <c r="C299" s="31" t="s">
        <v>2601</v>
      </c>
      <c r="D299" s="27"/>
      <c r="E299" s="17"/>
    </row>
    <row r="300" spans="1:5" s="37" customFormat="1" ht="22.5" customHeight="1">
      <c r="A300" s="39"/>
      <c r="B300" s="34" t="s">
        <v>17</v>
      </c>
      <c r="C300" s="31" t="s">
        <v>2602</v>
      </c>
      <c r="D300" s="27"/>
      <c r="E300" s="17"/>
    </row>
    <row r="301" spans="1:5" s="37" customFormat="1" ht="22.5" customHeight="1">
      <c r="A301" s="39"/>
      <c r="B301" s="34" t="s">
        <v>18</v>
      </c>
      <c r="C301" s="31" t="s">
        <v>2603</v>
      </c>
      <c r="D301" s="27"/>
      <c r="E301" s="17"/>
    </row>
    <row r="302" spans="1:5" s="37" customFormat="1" ht="22.5" customHeight="1">
      <c r="A302" s="39"/>
      <c r="B302" s="34" t="s">
        <v>19</v>
      </c>
      <c r="C302" s="31" t="s">
        <v>2604</v>
      </c>
      <c r="D302" s="27"/>
      <c r="E302" s="17"/>
    </row>
    <row r="303" spans="1:5" s="37" customFormat="1" ht="22.5" customHeight="1">
      <c r="A303" s="39"/>
      <c r="B303" s="34" t="s">
        <v>20</v>
      </c>
      <c r="C303" s="31" t="s">
        <v>2605</v>
      </c>
      <c r="D303" s="27"/>
      <c r="E303" s="17"/>
    </row>
    <row r="304" spans="1:5" s="37" customFormat="1" ht="22.5" customHeight="1">
      <c r="A304" s="39"/>
      <c r="B304" s="34"/>
      <c r="C304" s="31"/>
      <c r="D304" s="27"/>
      <c r="E304" s="17"/>
    </row>
    <row r="305" spans="1:5" s="37" customFormat="1" ht="22.5" customHeight="1">
      <c r="A305" s="39"/>
      <c r="B305" s="30" t="s">
        <v>2037</v>
      </c>
      <c r="C305" s="31" t="s">
        <v>2606</v>
      </c>
      <c r="D305" s="27"/>
      <c r="E305" s="17"/>
    </row>
    <row r="306" spans="1:5" s="37" customFormat="1" ht="22.5" customHeight="1">
      <c r="A306" s="39"/>
      <c r="B306" s="34" t="s">
        <v>1</v>
      </c>
      <c r="C306" s="31" t="s">
        <v>2607</v>
      </c>
      <c r="D306" s="27"/>
      <c r="E306" s="17"/>
    </row>
    <row r="307" spans="1:5" s="37" customFormat="1" ht="22.5" customHeight="1">
      <c r="A307" s="39"/>
      <c r="B307" s="34" t="s">
        <v>17</v>
      </c>
      <c r="C307" s="31" t="s">
        <v>2608</v>
      </c>
      <c r="D307" s="27"/>
      <c r="E307" s="17"/>
    </row>
    <row r="308" spans="1:5" s="37" customFormat="1" ht="22.5" customHeight="1">
      <c r="A308" s="39"/>
      <c r="B308" s="34" t="s">
        <v>18</v>
      </c>
      <c r="C308" s="31" t="s">
        <v>2609</v>
      </c>
      <c r="D308" s="27"/>
      <c r="E308" s="17"/>
    </row>
    <row r="309" spans="1:5" s="37" customFormat="1" ht="22.5" customHeight="1">
      <c r="A309" s="39"/>
      <c r="B309" s="34"/>
      <c r="C309" s="31"/>
      <c r="D309" s="27"/>
      <c r="E309" s="17"/>
    </row>
    <row r="310" spans="1:5" s="37" customFormat="1" ht="22.5" customHeight="1">
      <c r="A310" s="39"/>
      <c r="B310" s="30" t="s">
        <v>2046</v>
      </c>
      <c r="C310" s="31" t="s">
        <v>2610</v>
      </c>
      <c r="D310" s="27"/>
      <c r="E310" s="17"/>
    </row>
    <row r="311" spans="1:5" s="37" customFormat="1" ht="22.5" customHeight="1">
      <c r="A311" s="39"/>
      <c r="B311" s="34" t="s">
        <v>1</v>
      </c>
      <c r="C311" s="31" t="s">
        <v>2611</v>
      </c>
      <c r="D311" s="27"/>
      <c r="E311" s="17"/>
    </row>
    <row r="312" spans="1:5" s="37" customFormat="1" ht="22.5" customHeight="1">
      <c r="A312" s="39"/>
      <c r="B312" s="34"/>
      <c r="C312" s="31" t="s">
        <v>2612</v>
      </c>
      <c r="D312" s="27"/>
      <c r="E312" s="17"/>
    </row>
    <row r="313" spans="1:5" s="37" customFormat="1" ht="22.5" customHeight="1">
      <c r="A313" s="39"/>
      <c r="B313" s="34"/>
      <c r="C313" s="31" t="s">
        <v>2613</v>
      </c>
      <c r="D313" s="27"/>
      <c r="E313" s="17"/>
    </row>
    <row r="314" spans="1:5" s="37" customFormat="1" ht="22.5" customHeight="1">
      <c r="A314" s="39"/>
      <c r="B314" s="34" t="s">
        <v>17</v>
      </c>
      <c r="C314" s="31" t="s">
        <v>2614</v>
      </c>
      <c r="D314" s="27"/>
      <c r="E314" s="17"/>
    </row>
    <row r="315" spans="1:5" s="37" customFormat="1" ht="22.5" customHeight="1">
      <c r="A315" s="39"/>
      <c r="B315" s="34" t="s">
        <v>18</v>
      </c>
      <c r="C315" s="31" t="s">
        <v>2615</v>
      </c>
      <c r="D315" s="27"/>
      <c r="E315" s="17"/>
    </row>
    <row r="316" spans="1:5" s="37" customFormat="1" ht="22.5" customHeight="1">
      <c r="A316" s="39"/>
      <c r="B316" s="34" t="s">
        <v>19</v>
      </c>
      <c r="C316" s="31" t="s">
        <v>2616</v>
      </c>
      <c r="D316" s="27"/>
      <c r="E316" s="17"/>
    </row>
    <row r="317" spans="1:5" s="37" customFormat="1" ht="22.5" customHeight="1">
      <c r="A317" s="39"/>
      <c r="B317" s="34"/>
      <c r="C317" s="31" t="s">
        <v>2617</v>
      </c>
      <c r="D317" s="27"/>
      <c r="E317" s="17"/>
    </row>
    <row r="318" spans="1:5" s="37" customFormat="1" ht="22.5" customHeight="1">
      <c r="A318" s="39"/>
      <c r="B318" s="34"/>
      <c r="C318" s="31" t="s">
        <v>2618</v>
      </c>
      <c r="D318" s="27"/>
      <c r="E318" s="17"/>
    </row>
    <row r="319" spans="1:5" s="37" customFormat="1" ht="22.5" customHeight="1">
      <c r="A319" s="39"/>
      <c r="B319" s="34"/>
      <c r="C319" s="31" t="s">
        <v>2619</v>
      </c>
      <c r="D319" s="27"/>
      <c r="E319" s="17"/>
    </row>
    <row r="320" spans="1:5" s="37" customFormat="1" ht="22.5" customHeight="1">
      <c r="A320" s="39"/>
      <c r="B320" s="34"/>
      <c r="C320" s="31" t="s">
        <v>2620</v>
      </c>
      <c r="D320" s="27"/>
      <c r="E320" s="17"/>
    </row>
    <row r="321" spans="1:5" s="37" customFormat="1" ht="22.5" customHeight="1">
      <c r="A321" s="39"/>
      <c r="B321" s="34" t="s">
        <v>20</v>
      </c>
      <c r="C321" s="31" t="s">
        <v>2621</v>
      </c>
      <c r="D321" s="27"/>
      <c r="E321" s="17"/>
    </row>
    <row r="322" spans="1:5" s="37" customFormat="1" ht="22.5" customHeight="1">
      <c r="A322" s="39"/>
      <c r="B322" s="34" t="s">
        <v>21</v>
      </c>
      <c r="C322" s="31" t="s">
        <v>2622</v>
      </c>
      <c r="D322" s="27"/>
      <c r="E322" s="17"/>
    </row>
    <row r="323" spans="1:5" s="37" customFormat="1" ht="22.5" customHeight="1">
      <c r="A323" s="39"/>
      <c r="B323" s="34" t="s">
        <v>22</v>
      </c>
      <c r="C323" s="31" t="s">
        <v>2623</v>
      </c>
      <c r="D323" s="27"/>
      <c r="E323" s="17"/>
    </row>
    <row r="324" spans="1:5" s="37" customFormat="1" ht="22.5" customHeight="1">
      <c r="A324" s="39"/>
      <c r="B324" s="34" t="s">
        <v>23</v>
      </c>
      <c r="C324" s="31" t="s">
        <v>2624</v>
      </c>
      <c r="D324" s="27"/>
      <c r="E324" s="17"/>
    </row>
    <row r="325" spans="1:5" s="37" customFormat="1" ht="22.5" customHeight="1">
      <c r="A325" s="39"/>
      <c r="B325" s="34" t="s">
        <v>9</v>
      </c>
      <c r="C325" s="31" t="s">
        <v>2625</v>
      </c>
      <c r="D325" s="27"/>
      <c r="E325" s="17"/>
    </row>
    <row r="326" spans="1:5" s="37" customFormat="1" ht="22.5" customHeight="1">
      <c r="A326" s="39"/>
      <c r="B326" s="34" t="s">
        <v>10</v>
      </c>
      <c r="C326" s="31" t="s">
        <v>2626</v>
      </c>
      <c r="D326" s="27"/>
      <c r="E326" s="17"/>
    </row>
    <row r="327" spans="1:5" s="37" customFormat="1" ht="22.5" customHeight="1">
      <c r="A327" s="39"/>
      <c r="B327" s="34" t="s">
        <v>11</v>
      </c>
      <c r="C327" s="31" t="s">
        <v>2627</v>
      </c>
      <c r="D327" s="27"/>
      <c r="E327" s="17"/>
    </row>
    <row r="328" spans="1:5" s="37" customFormat="1" ht="22.5" customHeight="1">
      <c r="A328" s="39"/>
      <c r="B328" s="34"/>
      <c r="C328" s="31"/>
      <c r="D328" s="27"/>
      <c r="E328" s="17"/>
    </row>
    <row r="329" spans="1:5" s="37" customFormat="1" ht="22.5" customHeight="1">
      <c r="A329" s="39"/>
      <c r="B329" s="30" t="s">
        <v>429</v>
      </c>
      <c r="C329" s="31" t="s">
        <v>2628</v>
      </c>
      <c r="D329" s="27"/>
      <c r="E329" s="17"/>
    </row>
    <row r="330" spans="1:5" s="37" customFormat="1" ht="22.5" customHeight="1">
      <c r="A330" s="39"/>
      <c r="B330" s="30" t="s">
        <v>431</v>
      </c>
      <c r="C330" s="31" t="s">
        <v>2629</v>
      </c>
      <c r="D330" s="27"/>
      <c r="E330" s="17"/>
    </row>
    <row r="331" spans="1:5" s="37" customFormat="1" ht="22.5" customHeight="1">
      <c r="A331" s="39"/>
      <c r="B331" s="34" t="s">
        <v>1</v>
      </c>
      <c r="C331" s="31" t="s">
        <v>2630</v>
      </c>
      <c r="D331" s="27"/>
      <c r="E331" s="17"/>
    </row>
    <row r="332" spans="1:5" s="37" customFormat="1" ht="22.5" customHeight="1">
      <c r="A332" s="39"/>
      <c r="B332" s="34" t="s">
        <v>17</v>
      </c>
      <c r="C332" s="31" t="s">
        <v>2631</v>
      </c>
      <c r="D332" s="27"/>
      <c r="E332" s="17"/>
    </row>
    <row r="333" spans="1:5" s="37" customFormat="1" ht="22.5" customHeight="1">
      <c r="A333" s="39"/>
      <c r="B333" s="34" t="s">
        <v>18</v>
      </c>
      <c r="C333" s="31" t="s">
        <v>2632</v>
      </c>
      <c r="D333" s="27"/>
      <c r="E333" s="17"/>
    </row>
    <row r="334" spans="1:5" s="37" customFormat="1" ht="40.5">
      <c r="A334" s="39"/>
      <c r="B334" s="34" t="s">
        <v>19</v>
      </c>
      <c r="C334" s="31" t="s">
        <v>2633</v>
      </c>
      <c r="D334" s="27"/>
      <c r="E334" s="17"/>
    </row>
    <row r="335" spans="1:5" s="37" customFormat="1" ht="22.5" customHeight="1">
      <c r="A335" s="39"/>
      <c r="B335" s="34" t="s">
        <v>20</v>
      </c>
      <c r="C335" s="31" t="s">
        <v>2634</v>
      </c>
      <c r="D335" s="27"/>
      <c r="E335" s="17"/>
    </row>
    <row r="336" spans="1:5" s="37" customFormat="1" ht="22.5" customHeight="1">
      <c r="A336" s="39"/>
      <c r="B336" s="34" t="s">
        <v>21</v>
      </c>
      <c r="C336" s="31" t="s">
        <v>2635</v>
      </c>
      <c r="D336" s="27"/>
      <c r="E336" s="17"/>
    </row>
    <row r="337" spans="1:5" s="37" customFormat="1" ht="22.5" customHeight="1">
      <c r="A337" s="39"/>
      <c r="B337" s="34" t="s">
        <v>22</v>
      </c>
      <c r="C337" s="31" t="s">
        <v>2636</v>
      </c>
      <c r="D337" s="27"/>
      <c r="E337" s="17"/>
    </row>
    <row r="338" spans="1:5" s="37" customFormat="1" ht="22.5" customHeight="1">
      <c r="A338" s="39"/>
      <c r="B338" s="34"/>
      <c r="C338" s="31" t="s">
        <v>2500</v>
      </c>
      <c r="D338" s="27"/>
      <c r="E338" s="17"/>
    </row>
    <row r="339" spans="1:5" s="37" customFormat="1" ht="22.5" customHeight="1">
      <c r="A339" s="39"/>
      <c r="B339" s="30" t="s">
        <v>505</v>
      </c>
      <c r="C339" s="31" t="s">
        <v>2637</v>
      </c>
      <c r="D339" s="27"/>
      <c r="E339" s="17"/>
    </row>
    <row r="340" spans="1:5" s="37" customFormat="1" ht="22.5" customHeight="1">
      <c r="A340" s="39"/>
      <c r="B340" s="34" t="s">
        <v>1</v>
      </c>
      <c r="C340" s="31" t="s">
        <v>2638</v>
      </c>
      <c r="D340" s="27"/>
      <c r="E340" s="17"/>
    </row>
    <row r="341" spans="1:5" s="37" customFormat="1" ht="22.5" customHeight="1">
      <c r="A341" s="39"/>
      <c r="B341" s="34"/>
      <c r="C341" s="31" t="s">
        <v>2639</v>
      </c>
      <c r="D341" s="27"/>
      <c r="E341" s="17"/>
    </row>
    <row r="342" spans="1:5" s="37" customFormat="1" ht="22.5" customHeight="1">
      <c r="A342" s="39"/>
      <c r="B342" s="34"/>
      <c r="C342" s="31" t="s">
        <v>2640</v>
      </c>
      <c r="D342" s="27"/>
      <c r="E342" s="17"/>
    </row>
    <row r="343" spans="1:5" s="37" customFormat="1" ht="22.5" customHeight="1">
      <c r="A343" s="39"/>
      <c r="B343" s="34" t="s">
        <v>17</v>
      </c>
      <c r="C343" s="31" t="s">
        <v>2641</v>
      </c>
      <c r="D343" s="27"/>
      <c r="E343" s="17"/>
    </row>
    <row r="344" spans="1:5" s="37" customFormat="1" ht="22.5" customHeight="1">
      <c r="A344" s="39"/>
      <c r="B344" s="34" t="s">
        <v>18</v>
      </c>
      <c r="C344" s="31" t="s">
        <v>2642</v>
      </c>
      <c r="D344" s="27"/>
      <c r="E344" s="17"/>
    </row>
    <row r="345" spans="1:5" s="37" customFormat="1" ht="22.5" customHeight="1">
      <c r="A345" s="39"/>
      <c r="B345" s="34"/>
      <c r="C345" s="31" t="s">
        <v>2643</v>
      </c>
      <c r="D345" s="27"/>
      <c r="E345" s="17"/>
    </row>
    <row r="346" spans="1:5" s="37" customFormat="1" ht="22.5" customHeight="1">
      <c r="A346" s="39"/>
      <c r="B346" s="34"/>
      <c r="C346" s="31" t="s">
        <v>2644</v>
      </c>
      <c r="D346" s="27"/>
      <c r="E346" s="17"/>
    </row>
    <row r="347" spans="1:5" s="37" customFormat="1" ht="22.5" customHeight="1">
      <c r="A347" s="39"/>
      <c r="B347" s="34" t="s">
        <v>19</v>
      </c>
      <c r="C347" s="31" t="s">
        <v>2645</v>
      </c>
      <c r="D347" s="27"/>
      <c r="E347" s="17"/>
    </row>
    <row r="348" spans="1:5" s="37" customFormat="1" ht="22.5" customHeight="1">
      <c r="A348" s="39"/>
      <c r="B348" s="34"/>
      <c r="C348" s="31" t="s">
        <v>2646</v>
      </c>
      <c r="D348" s="27"/>
      <c r="E348" s="17"/>
    </row>
    <row r="349" spans="1:5" s="37" customFormat="1" ht="22.5" customHeight="1">
      <c r="A349" s="39"/>
      <c r="B349" s="34"/>
      <c r="C349" s="31"/>
      <c r="D349" s="27"/>
      <c r="E349" s="17"/>
    </row>
    <row r="350" spans="1:5" s="37" customFormat="1" ht="22.5" customHeight="1">
      <c r="A350" s="39"/>
      <c r="B350" s="30" t="s">
        <v>558</v>
      </c>
      <c r="C350" s="31" t="s">
        <v>2647</v>
      </c>
      <c r="D350" s="27"/>
      <c r="E350" s="17"/>
    </row>
    <row r="351" spans="1:5" s="37" customFormat="1" ht="22.5" customHeight="1">
      <c r="A351" s="39"/>
      <c r="B351" s="30" t="s">
        <v>561</v>
      </c>
      <c r="C351" s="31" t="s">
        <v>2648</v>
      </c>
      <c r="D351" s="27"/>
      <c r="E351" s="17"/>
    </row>
    <row r="352" spans="1:5" s="37" customFormat="1" ht="22.5" customHeight="1">
      <c r="A352" s="39"/>
      <c r="B352" s="34" t="s">
        <v>1</v>
      </c>
      <c r="C352" s="31" t="s">
        <v>2649</v>
      </c>
      <c r="D352" s="27"/>
      <c r="E352" s="17"/>
    </row>
    <row r="353" spans="1:5" s="37" customFormat="1" ht="22.5" customHeight="1">
      <c r="A353" s="39"/>
      <c r="B353" s="34" t="s">
        <v>17</v>
      </c>
      <c r="C353" s="31" t="s">
        <v>2650</v>
      </c>
      <c r="D353" s="27"/>
      <c r="E353" s="17"/>
    </row>
    <row r="354" spans="1:5" s="37" customFormat="1" ht="22.5" customHeight="1">
      <c r="A354" s="39"/>
      <c r="B354" s="34" t="s">
        <v>18</v>
      </c>
      <c r="C354" s="31" t="s">
        <v>2651</v>
      </c>
      <c r="D354" s="27"/>
      <c r="E354" s="17"/>
    </row>
    <row r="355" spans="1:5" s="37" customFormat="1" ht="22.5" customHeight="1">
      <c r="A355" s="39"/>
      <c r="B355" s="34" t="s">
        <v>19</v>
      </c>
      <c r="C355" s="31" t="s">
        <v>2652</v>
      </c>
      <c r="D355" s="27"/>
      <c r="E355" s="17"/>
    </row>
    <row r="356" spans="1:5" s="37" customFormat="1" ht="22.5" customHeight="1">
      <c r="A356" s="39"/>
      <c r="B356" s="34" t="s">
        <v>20</v>
      </c>
      <c r="C356" s="31" t="s">
        <v>2653</v>
      </c>
      <c r="D356" s="27"/>
      <c r="E356" s="17"/>
    </row>
    <row r="357" spans="1:5" s="37" customFormat="1" ht="22.5" customHeight="1">
      <c r="A357" s="39"/>
      <c r="B357" s="34" t="s">
        <v>21</v>
      </c>
      <c r="C357" s="31" t="s">
        <v>2654</v>
      </c>
      <c r="D357" s="27"/>
      <c r="E357" s="17"/>
    </row>
    <row r="358" spans="1:5" s="37" customFormat="1" ht="22.5" customHeight="1">
      <c r="A358" s="39"/>
      <c r="B358" s="34"/>
      <c r="C358" s="31"/>
      <c r="D358" s="27"/>
      <c r="E358" s="17"/>
    </row>
    <row r="359" spans="1:5" s="37" customFormat="1" ht="22.5" customHeight="1">
      <c r="A359" s="39"/>
      <c r="B359" s="30" t="s">
        <v>583</v>
      </c>
      <c r="C359" s="35" t="s">
        <v>2655</v>
      </c>
      <c r="D359" s="27"/>
      <c r="E359" s="17"/>
    </row>
    <row r="360" spans="1:5" s="37" customFormat="1" ht="22.5" customHeight="1">
      <c r="A360" s="39"/>
      <c r="B360" s="34" t="s">
        <v>1</v>
      </c>
      <c r="C360" s="31" t="s">
        <v>2656</v>
      </c>
      <c r="D360" s="27"/>
      <c r="E360" s="17"/>
    </row>
    <row r="361" spans="1:5" s="37" customFormat="1" ht="22.5" customHeight="1">
      <c r="A361" s="39"/>
      <c r="B361" s="34" t="s">
        <v>17</v>
      </c>
      <c r="C361" s="31" t="s">
        <v>2657</v>
      </c>
      <c r="D361" s="27"/>
      <c r="E361" s="17"/>
    </row>
    <row r="362" spans="1:5" s="37" customFormat="1" ht="22.5" customHeight="1">
      <c r="A362" s="39"/>
      <c r="B362" s="34" t="s">
        <v>18</v>
      </c>
      <c r="C362" s="31" t="s">
        <v>2658</v>
      </c>
      <c r="D362" s="27"/>
      <c r="E362" s="17"/>
    </row>
    <row r="363" spans="1:5" s="37" customFormat="1" ht="22.5" customHeight="1">
      <c r="A363" s="39"/>
      <c r="B363" s="34" t="s">
        <v>1</v>
      </c>
      <c r="C363" s="31" t="s">
        <v>2659</v>
      </c>
      <c r="D363" s="27"/>
      <c r="E363" s="17"/>
    </row>
    <row r="364" spans="1:5" s="37" customFormat="1" ht="22.5" customHeight="1">
      <c r="A364" s="39"/>
      <c r="B364" s="34" t="s">
        <v>17</v>
      </c>
      <c r="C364" s="31" t="s">
        <v>2660</v>
      </c>
      <c r="D364" s="27"/>
      <c r="E364" s="17"/>
    </row>
    <row r="365" spans="1:5" s="37" customFormat="1" ht="22.5" customHeight="1">
      <c r="A365" s="39"/>
      <c r="B365" s="34"/>
      <c r="C365" s="31"/>
      <c r="D365" s="27"/>
      <c r="E365" s="17"/>
    </row>
    <row r="366" spans="1:5" s="37" customFormat="1" ht="22.5" customHeight="1">
      <c r="A366" s="39"/>
      <c r="B366" s="39" t="s">
        <v>670</v>
      </c>
      <c r="C366" s="31" t="s">
        <v>2661</v>
      </c>
      <c r="D366" s="27"/>
      <c r="E366" s="17"/>
    </row>
    <row r="367" spans="1:5" s="37" customFormat="1" ht="22.5" customHeight="1">
      <c r="A367" s="39"/>
      <c r="B367" s="34" t="s">
        <v>1</v>
      </c>
      <c r="C367" s="31" t="s">
        <v>2662</v>
      </c>
      <c r="D367" s="27"/>
      <c r="E367" s="17"/>
    </row>
    <row r="368" spans="1:5" s="37" customFormat="1" ht="22.5" customHeight="1">
      <c r="A368" s="39"/>
      <c r="B368" s="34" t="s">
        <v>17</v>
      </c>
      <c r="C368" s="31" t="s">
        <v>2663</v>
      </c>
      <c r="D368" s="27"/>
      <c r="E368" s="17"/>
    </row>
    <row r="369" spans="1:5" s="37" customFormat="1" ht="22.5" customHeight="1">
      <c r="A369" s="39"/>
      <c r="B369" s="34" t="s">
        <v>18</v>
      </c>
      <c r="C369" s="31" t="s">
        <v>2664</v>
      </c>
      <c r="D369" s="27"/>
      <c r="E369" s="17"/>
    </row>
    <row r="370" spans="1:5" s="37" customFormat="1">
      <c r="B370" s="1"/>
      <c r="C370" s="2"/>
      <c r="D370" s="11"/>
      <c r="E370" s="8"/>
    </row>
  </sheetData>
  <phoneticPr fontId="6"/>
  <dataValidations disablePrompts="1" count="1">
    <dataValidation type="list" allowBlank="1" showInputMessage="1" showErrorMessage="1" sqref="D4:D369" xr:uid="{7441285C-125C-4463-AAC7-26C7D7404576}">
      <formula1>"○,△,×"</formula1>
    </dataValidation>
  </dataValidations>
  <pageMargins left="0.19685039370078741" right="0.19685039370078741" top="0.78740157480314965" bottom="0.78740157480314965" header="0.23622047244094491" footer="0.19685039370078741"/>
  <pageSetup paperSize="9" scale="92" orientation="landscape" r:id="rId1"/>
  <headerFooter alignWithMargins="0">
    <oddHeader>&amp;R別紙２</oddHeader>
    <oddFooter>&amp;C&amp;P&amp;R栄養管理システム</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7F1CF-5BA0-4F4D-9C22-13F08AE9C0DE}">
  <sheetPr>
    <tabColor theme="7"/>
  </sheetPr>
  <dimension ref="A1:I301"/>
  <sheetViews>
    <sheetView zoomScaleNormal="100"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6" width="14.75" style="28" customWidth="1"/>
    <col min="7" max="7" width="6.25" style="28" customWidth="1"/>
    <col min="8" max="8" width="2.625" style="28" customWidth="1"/>
    <col min="9" max="16384" width="9" style="28"/>
  </cols>
  <sheetData>
    <row r="1" spans="1:5" ht="24.95" customHeight="1">
      <c r="A1" s="28" t="s">
        <v>24</v>
      </c>
    </row>
    <row r="2" spans="1:5" ht="24.95" customHeight="1"/>
    <row r="3" spans="1:5" ht="22.5" customHeight="1">
      <c r="A3" s="29" t="s">
        <v>5639</v>
      </c>
      <c r="B3" s="34"/>
      <c r="C3" s="31"/>
      <c r="D3" s="12" t="s">
        <v>5912</v>
      </c>
      <c r="E3" s="12" t="s">
        <v>5913</v>
      </c>
    </row>
    <row r="4" spans="1:5" ht="22.5" customHeight="1">
      <c r="A4" s="29"/>
      <c r="B4" s="30" t="s">
        <v>3568</v>
      </c>
      <c r="C4" s="31" t="s">
        <v>2665</v>
      </c>
      <c r="D4" s="27"/>
      <c r="E4" s="17"/>
    </row>
    <row r="5" spans="1:5" ht="22.5" customHeight="1">
      <c r="A5" s="29"/>
      <c r="B5" s="30" t="s">
        <v>27</v>
      </c>
      <c r="C5" s="31" t="s">
        <v>2666</v>
      </c>
      <c r="D5" s="27"/>
      <c r="E5" s="17"/>
    </row>
    <row r="6" spans="1:5" ht="67.5">
      <c r="A6" s="29"/>
      <c r="B6" s="34" t="s">
        <v>1</v>
      </c>
      <c r="C6" s="31" t="s">
        <v>5640</v>
      </c>
      <c r="D6" s="27"/>
      <c r="E6" s="17"/>
    </row>
    <row r="7" spans="1:5" ht="40.5">
      <c r="A7" s="29"/>
      <c r="B7" s="34" t="s">
        <v>2</v>
      </c>
      <c r="C7" s="50" t="s">
        <v>5641</v>
      </c>
      <c r="D7" s="27"/>
      <c r="E7" s="17"/>
    </row>
    <row r="8" spans="1:5" ht="40.5">
      <c r="A8" s="29"/>
      <c r="B8" s="34" t="s">
        <v>18</v>
      </c>
      <c r="C8" s="50" t="s">
        <v>5642</v>
      </c>
      <c r="D8" s="27"/>
      <c r="E8" s="17"/>
    </row>
    <row r="9" spans="1:5" ht="40.5" customHeight="1">
      <c r="A9" s="29"/>
      <c r="B9" s="34" t="s">
        <v>19</v>
      </c>
      <c r="C9" s="50" t="s">
        <v>5643</v>
      </c>
      <c r="D9" s="27"/>
      <c r="E9" s="17"/>
    </row>
    <row r="10" spans="1:5" ht="40.5" customHeight="1">
      <c r="A10" s="29"/>
      <c r="B10" s="34" t="s">
        <v>20</v>
      </c>
      <c r="C10" s="50" t="s">
        <v>5644</v>
      </c>
      <c r="D10" s="27"/>
      <c r="E10" s="17"/>
    </row>
    <row r="11" spans="1:5" ht="22.5" customHeight="1">
      <c r="A11" s="29"/>
      <c r="B11" s="34" t="s">
        <v>21</v>
      </c>
      <c r="C11" s="50" t="s">
        <v>5645</v>
      </c>
      <c r="D11" s="27"/>
      <c r="E11" s="17"/>
    </row>
    <row r="12" spans="1:5" ht="22.5" customHeight="1">
      <c r="A12" s="29"/>
      <c r="B12" s="34" t="s">
        <v>22</v>
      </c>
      <c r="C12" s="50" t="s">
        <v>5646</v>
      </c>
      <c r="D12" s="27"/>
      <c r="E12" s="17"/>
    </row>
    <row r="13" spans="1:5" ht="40.5">
      <c r="A13" s="29"/>
      <c r="B13" s="34" t="s">
        <v>23</v>
      </c>
      <c r="C13" s="50" t="s">
        <v>5647</v>
      </c>
      <c r="D13" s="27"/>
      <c r="E13" s="17"/>
    </row>
    <row r="14" spans="1:5" ht="40.5">
      <c r="A14" s="29"/>
      <c r="B14" s="34" t="s">
        <v>9</v>
      </c>
      <c r="C14" s="50" t="s">
        <v>5647</v>
      </c>
      <c r="D14" s="27"/>
      <c r="E14" s="17"/>
    </row>
    <row r="15" spans="1:5" ht="22.5" customHeight="1">
      <c r="A15" s="29"/>
      <c r="B15" s="34" t="s">
        <v>10</v>
      </c>
      <c r="C15" s="50" t="s">
        <v>5648</v>
      </c>
      <c r="D15" s="27"/>
      <c r="E15" s="17"/>
    </row>
    <row r="16" spans="1:5" ht="22.5" customHeight="1">
      <c r="A16" s="29"/>
      <c r="B16" s="34" t="s">
        <v>11</v>
      </c>
      <c r="C16" s="50" t="s">
        <v>5649</v>
      </c>
      <c r="D16" s="27"/>
      <c r="E16" s="17"/>
    </row>
    <row r="17" spans="1:5" ht="22.5" customHeight="1">
      <c r="A17" s="29"/>
      <c r="B17" s="34" t="s">
        <v>12</v>
      </c>
      <c r="C17" s="50" t="s">
        <v>5650</v>
      </c>
      <c r="D17" s="27"/>
      <c r="E17" s="17"/>
    </row>
    <row r="18" spans="1:5" ht="40.5">
      <c r="A18" s="29"/>
      <c r="B18" s="34" t="s">
        <v>13</v>
      </c>
      <c r="C18" s="50" t="s">
        <v>5651</v>
      </c>
      <c r="D18" s="27"/>
      <c r="E18" s="17"/>
    </row>
    <row r="19" spans="1:5" ht="22.5" customHeight="1">
      <c r="A19" s="29"/>
      <c r="B19" s="34" t="s">
        <v>14</v>
      </c>
      <c r="C19" s="50" t="s">
        <v>5652</v>
      </c>
      <c r="D19" s="27"/>
      <c r="E19" s="17"/>
    </row>
    <row r="20" spans="1:5" ht="40.5">
      <c r="A20" s="29"/>
      <c r="B20" s="34" t="s">
        <v>15</v>
      </c>
      <c r="C20" s="50" t="s">
        <v>5653</v>
      </c>
      <c r="D20" s="27"/>
      <c r="E20" s="17"/>
    </row>
    <row r="21" spans="1:5" ht="22.5" customHeight="1">
      <c r="A21" s="29"/>
      <c r="B21" s="34" t="s">
        <v>16</v>
      </c>
      <c r="C21" s="50" t="s">
        <v>5654</v>
      </c>
      <c r="D21" s="27"/>
      <c r="E21" s="17"/>
    </row>
    <row r="22" spans="1:5" ht="40.5">
      <c r="A22" s="29"/>
      <c r="B22" s="34" t="s">
        <v>66</v>
      </c>
      <c r="C22" s="50" t="s">
        <v>5655</v>
      </c>
      <c r="D22" s="27"/>
      <c r="E22" s="17"/>
    </row>
    <row r="23" spans="1:5" ht="22.5" customHeight="1">
      <c r="A23" s="29"/>
      <c r="B23" s="34" t="s">
        <v>68</v>
      </c>
      <c r="C23" s="50" t="s">
        <v>5656</v>
      </c>
      <c r="D23" s="27"/>
      <c r="E23" s="17"/>
    </row>
    <row r="24" spans="1:5" ht="40.5" customHeight="1">
      <c r="A24" s="29"/>
      <c r="B24" s="34" t="s">
        <v>70</v>
      </c>
      <c r="C24" s="50" t="s">
        <v>5657</v>
      </c>
      <c r="D24" s="27"/>
      <c r="E24" s="17"/>
    </row>
    <row r="25" spans="1:5" ht="40.5">
      <c r="A25" s="29"/>
      <c r="B25" s="34" t="s">
        <v>72</v>
      </c>
      <c r="C25" s="50" t="s">
        <v>5658</v>
      </c>
      <c r="D25" s="27"/>
      <c r="E25" s="17"/>
    </row>
    <row r="26" spans="1:5" ht="40.5">
      <c r="A26" s="29"/>
      <c r="B26" s="34" t="s">
        <v>160</v>
      </c>
      <c r="C26" s="50" t="s">
        <v>5659</v>
      </c>
      <c r="D26" s="27"/>
      <c r="E26" s="17"/>
    </row>
    <row r="27" spans="1:5" ht="40.5">
      <c r="A27" s="29"/>
      <c r="B27" s="34" t="s">
        <v>219</v>
      </c>
      <c r="C27" s="50" t="s">
        <v>5660</v>
      </c>
      <c r="D27" s="27"/>
      <c r="E27" s="17"/>
    </row>
    <row r="28" spans="1:5" ht="40.5">
      <c r="A28" s="29"/>
      <c r="B28" s="34" t="s">
        <v>221</v>
      </c>
      <c r="C28" s="50" t="s">
        <v>5661</v>
      </c>
      <c r="D28" s="27"/>
      <c r="E28" s="17"/>
    </row>
    <row r="29" spans="1:5" ht="22.5" customHeight="1">
      <c r="A29" s="29"/>
      <c r="B29" s="34" t="s">
        <v>223</v>
      </c>
      <c r="C29" s="50" t="s">
        <v>5662</v>
      </c>
      <c r="D29" s="27"/>
      <c r="E29" s="17"/>
    </row>
    <row r="30" spans="1:5" ht="22.5" customHeight="1">
      <c r="A30" s="29"/>
      <c r="B30" s="34" t="s">
        <v>427</v>
      </c>
      <c r="C30" s="50" t="s">
        <v>5663</v>
      </c>
      <c r="D30" s="27"/>
      <c r="E30" s="17"/>
    </row>
    <row r="31" spans="1:5" ht="22.5" customHeight="1">
      <c r="A31" s="29"/>
      <c r="B31" s="34" t="s">
        <v>227</v>
      </c>
      <c r="C31" s="50" t="s">
        <v>5664</v>
      </c>
      <c r="D31" s="27"/>
      <c r="E31" s="17"/>
    </row>
    <row r="32" spans="1:5" ht="40.5">
      <c r="A32" s="29"/>
      <c r="B32" s="34" t="s">
        <v>229</v>
      </c>
      <c r="C32" s="50" t="s">
        <v>5665</v>
      </c>
      <c r="D32" s="27"/>
      <c r="E32" s="17"/>
    </row>
    <row r="33" spans="1:5" ht="40.5">
      <c r="A33" s="29"/>
      <c r="B33" s="34" t="s">
        <v>231</v>
      </c>
      <c r="C33" s="50" t="s">
        <v>5666</v>
      </c>
      <c r="D33" s="27"/>
      <c r="E33" s="17"/>
    </row>
    <row r="34" spans="1:5" ht="40.5">
      <c r="A34" s="29"/>
      <c r="B34" s="34" t="s">
        <v>233</v>
      </c>
      <c r="C34" s="50" t="s">
        <v>5667</v>
      </c>
      <c r="D34" s="27"/>
      <c r="E34" s="17"/>
    </row>
    <row r="35" spans="1:5" ht="22.5" customHeight="1">
      <c r="A35" s="29"/>
      <c r="B35" s="34" t="s">
        <v>462</v>
      </c>
      <c r="C35" s="50" t="s">
        <v>5668</v>
      </c>
      <c r="D35" s="27"/>
      <c r="E35" s="17"/>
    </row>
    <row r="36" spans="1:5" ht="40.5">
      <c r="A36" s="29"/>
      <c r="B36" s="34" t="s">
        <v>464</v>
      </c>
      <c r="C36" s="50" t="s">
        <v>5669</v>
      </c>
      <c r="D36" s="27"/>
      <c r="E36" s="17"/>
    </row>
    <row r="37" spans="1:5" ht="40.5">
      <c r="A37" s="29"/>
      <c r="B37" s="34" t="s">
        <v>466</v>
      </c>
      <c r="C37" s="50" t="s">
        <v>5670</v>
      </c>
      <c r="D37" s="27"/>
      <c r="E37" s="17"/>
    </row>
    <row r="38" spans="1:5" ht="22.5" customHeight="1">
      <c r="A38" s="29"/>
      <c r="B38" s="34" t="s">
        <v>468</v>
      </c>
      <c r="C38" s="50" t="s">
        <v>5671</v>
      </c>
      <c r="D38" s="27"/>
      <c r="E38" s="17"/>
    </row>
    <row r="39" spans="1:5" ht="40.5">
      <c r="A39" s="29"/>
      <c r="B39" s="34" t="s">
        <v>470</v>
      </c>
      <c r="C39" s="51" t="s">
        <v>5672</v>
      </c>
      <c r="D39" s="27"/>
      <c r="E39" s="17"/>
    </row>
    <row r="40" spans="1:5" ht="40.5">
      <c r="A40" s="29"/>
      <c r="B40" s="34" t="s">
        <v>472</v>
      </c>
      <c r="C40" s="51" t="s">
        <v>5673</v>
      </c>
      <c r="D40" s="27"/>
      <c r="E40" s="17"/>
    </row>
    <row r="41" spans="1:5" ht="40.5" customHeight="1">
      <c r="A41" s="29"/>
      <c r="B41" s="34" t="s">
        <v>474</v>
      </c>
      <c r="C41" s="51" t="s">
        <v>5674</v>
      </c>
      <c r="D41" s="27"/>
      <c r="E41" s="17"/>
    </row>
    <row r="42" spans="1:5" ht="22.5" customHeight="1">
      <c r="A42" s="29"/>
      <c r="B42" s="34" t="s">
        <v>476</v>
      </c>
      <c r="C42" s="51" t="s">
        <v>5675</v>
      </c>
      <c r="D42" s="27"/>
      <c r="E42" s="17"/>
    </row>
    <row r="43" spans="1:5" ht="54">
      <c r="A43" s="29"/>
      <c r="B43" s="34" t="s">
        <v>478</v>
      </c>
      <c r="C43" s="51" t="s">
        <v>5676</v>
      </c>
      <c r="D43" s="27"/>
      <c r="E43" s="17"/>
    </row>
    <row r="44" spans="1:5" ht="22.5" customHeight="1">
      <c r="A44" s="29"/>
      <c r="B44" s="34" t="s">
        <v>480</v>
      </c>
      <c r="C44" s="51" t="s">
        <v>5677</v>
      </c>
      <c r="D44" s="27"/>
      <c r="E44" s="17"/>
    </row>
    <row r="45" spans="1:5" ht="40.5" customHeight="1">
      <c r="A45" s="29"/>
      <c r="B45" s="34" t="s">
        <v>482</v>
      </c>
      <c r="C45" s="51" t="s">
        <v>5678</v>
      </c>
      <c r="D45" s="27"/>
      <c r="E45" s="17"/>
    </row>
    <row r="46" spans="1:5" ht="40.5">
      <c r="A46" s="29"/>
      <c r="B46" s="34" t="s">
        <v>484</v>
      </c>
      <c r="C46" s="51" t="s">
        <v>5679</v>
      </c>
      <c r="D46" s="27"/>
      <c r="E46" s="17"/>
    </row>
    <row r="47" spans="1:5" ht="22.5" customHeight="1">
      <c r="A47" s="29"/>
      <c r="B47" s="34" t="s">
        <v>486</v>
      </c>
      <c r="C47" s="51" t="s">
        <v>5680</v>
      </c>
      <c r="D47" s="27"/>
      <c r="E47" s="17"/>
    </row>
    <row r="48" spans="1:5" ht="22.5" customHeight="1">
      <c r="A48" s="29"/>
      <c r="B48" s="34"/>
      <c r="C48" s="31"/>
      <c r="D48" s="27"/>
      <c r="E48" s="17"/>
    </row>
    <row r="49" spans="1:5" ht="22.5" customHeight="1">
      <c r="A49" s="29"/>
      <c r="B49" s="30" t="s">
        <v>35</v>
      </c>
      <c r="C49" s="31" t="s">
        <v>5681</v>
      </c>
      <c r="D49" s="27"/>
      <c r="E49" s="17"/>
    </row>
    <row r="50" spans="1:5" ht="67.5">
      <c r="A50" s="29"/>
      <c r="B50" s="34" t="s">
        <v>1</v>
      </c>
      <c r="C50" s="50" t="s">
        <v>5682</v>
      </c>
      <c r="D50" s="27"/>
      <c r="E50" s="17"/>
    </row>
    <row r="51" spans="1:5" ht="40.5" customHeight="1">
      <c r="A51" s="29"/>
      <c r="B51" s="34" t="s">
        <v>17</v>
      </c>
      <c r="C51" s="50" t="s">
        <v>5683</v>
      </c>
      <c r="D51" s="27"/>
      <c r="E51" s="17"/>
    </row>
    <row r="52" spans="1:5" ht="22.5" customHeight="1">
      <c r="A52" s="29"/>
      <c r="B52" s="34" t="s">
        <v>18</v>
      </c>
      <c r="C52" s="50" t="s">
        <v>5684</v>
      </c>
      <c r="D52" s="27"/>
      <c r="E52" s="17"/>
    </row>
    <row r="53" spans="1:5" ht="22.5" customHeight="1">
      <c r="A53" s="29"/>
      <c r="B53" s="34" t="s">
        <v>19</v>
      </c>
      <c r="C53" s="50" t="s">
        <v>5685</v>
      </c>
      <c r="D53" s="27"/>
      <c r="E53" s="17"/>
    </row>
    <row r="54" spans="1:5" ht="22.5" customHeight="1">
      <c r="A54" s="29"/>
      <c r="B54" s="34" t="s">
        <v>20</v>
      </c>
      <c r="C54" s="50" t="s">
        <v>5686</v>
      </c>
      <c r="D54" s="27"/>
      <c r="E54" s="17"/>
    </row>
    <row r="55" spans="1:5" ht="40.5" customHeight="1">
      <c r="A55" s="29"/>
      <c r="B55" s="34" t="s">
        <v>21</v>
      </c>
      <c r="C55" s="50" t="s">
        <v>5687</v>
      </c>
      <c r="D55" s="27"/>
      <c r="E55" s="17"/>
    </row>
    <row r="56" spans="1:5" ht="22.5" customHeight="1">
      <c r="A56" s="29"/>
      <c r="B56" s="34" t="s">
        <v>22</v>
      </c>
      <c r="C56" s="50" t="s">
        <v>5652</v>
      </c>
      <c r="D56" s="27"/>
      <c r="E56" s="17"/>
    </row>
    <row r="57" spans="1:5" ht="40.5">
      <c r="A57" s="29"/>
      <c r="B57" s="34" t="s">
        <v>23</v>
      </c>
      <c r="C57" s="50" t="s">
        <v>5653</v>
      </c>
      <c r="D57" s="27"/>
      <c r="E57" s="17"/>
    </row>
    <row r="58" spans="1:5" ht="22.5" customHeight="1">
      <c r="A58" s="29"/>
      <c r="B58" s="34" t="s">
        <v>9</v>
      </c>
      <c r="C58" s="50" t="s">
        <v>5654</v>
      </c>
      <c r="D58" s="27"/>
      <c r="E58" s="17"/>
    </row>
    <row r="59" spans="1:5" ht="22.5" customHeight="1">
      <c r="A59" s="29"/>
      <c r="B59" s="34" t="s">
        <v>10</v>
      </c>
      <c r="C59" s="50" t="s">
        <v>5688</v>
      </c>
      <c r="D59" s="27"/>
      <c r="E59" s="17"/>
    </row>
    <row r="60" spans="1:5" ht="22.5" customHeight="1">
      <c r="A60" s="29"/>
      <c r="B60" s="34" t="s">
        <v>11</v>
      </c>
      <c r="C60" s="50" t="s">
        <v>5689</v>
      </c>
      <c r="D60" s="27"/>
      <c r="E60" s="17"/>
    </row>
    <row r="61" spans="1:5" ht="22.5" customHeight="1">
      <c r="A61" s="29"/>
      <c r="B61" s="34" t="s">
        <v>12</v>
      </c>
      <c r="C61" s="50" t="s">
        <v>5690</v>
      </c>
      <c r="D61" s="27"/>
      <c r="E61" s="17"/>
    </row>
    <row r="62" spans="1:5" ht="22.5" customHeight="1">
      <c r="A62" s="29"/>
      <c r="B62" s="34" t="s">
        <v>13</v>
      </c>
      <c r="C62" s="50" t="s">
        <v>5691</v>
      </c>
      <c r="D62" s="27"/>
      <c r="E62" s="17"/>
    </row>
    <row r="63" spans="1:5" ht="22.5" customHeight="1">
      <c r="A63" s="29"/>
      <c r="B63" s="34" t="s">
        <v>14</v>
      </c>
      <c r="C63" s="50" t="s">
        <v>5692</v>
      </c>
      <c r="D63" s="27"/>
      <c r="E63" s="17"/>
    </row>
    <row r="64" spans="1:5" ht="22.5" customHeight="1">
      <c r="A64" s="29"/>
      <c r="B64" s="34" t="s">
        <v>15</v>
      </c>
      <c r="C64" s="50" t="s">
        <v>5693</v>
      </c>
      <c r="D64" s="27"/>
      <c r="E64" s="17"/>
    </row>
    <row r="65" spans="1:5" ht="22.5" customHeight="1">
      <c r="A65" s="29"/>
      <c r="B65" s="34" t="s">
        <v>16</v>
      </c>
      <c r="C65" s="50" t="s">
        <v>5694</v>
      </c>
      <c r="D65" s="27"/>
      <c r="E65" s="17"/>
    </row>
    <row r="66" spans="1:5" ht="40.5" customHeight="1">
      <c r="A66" s="29"/>
      <c r="B66" s="34" t="s">
        <v>66</v>
      </c>
      <c r="C66" s="50" t="s">
        <v>5695</v>
      </c>
      <c r="D66" s="27"/>
      <c r="E66" s="17"/>
    </row>
    <row r="67" spans="1:5" ht="40.5">
      <c r="A67" s="29"/>
      <c r="B67" s="34" t="s">
        <v>68</v>
      </c>
      <c r="C67" s="50" t="s">
        <v>5696</v>
      </c>
      <c r="D67" s="27"/>
      <c r="E67" s="17"/>
    </row>
    <row r="68" spans="1:5" ht="40.5" customHeight="1">
      <c r="A68" s="29"/>
      <c r="B68" s="34" t="s">
        <v>70</v>
      </c>
      <c r="C68" s="50" t="s">
        <v>5675</v>
      </c>
      <c r="D68" s="27"/>
      <c r="E68" s="17"/>
    </row>
    <row r="69" spans="1:5" ht="40.5">
      <c r="A69" s="29"/>
      <c r="B69" s="34" t="s">
        <v>72</v>
      </c>
      <c r="C69" s="50" t="s">
        <v>5697</v>
      </c>
      <c r="D69" s="27"/>
      <c r="E69" s="17"/>
    </row>
    <row r="70" spans="1:5" ht="22.5" customHeight="1">
      <c r="A70" s="29"/>
      <c r="B70" s="34" t="s">
        <v>160</v>
      </c>
      <c r="C70" s="50" t="s">
        <v>5698</v>
      </c>
      <c r="D70" s="27"/>
      <c r="E70" s="17"/>
    </row>
    <row r="71" spans="1:5" ht="40.5">
      <c r="A71" s="29"/>
      <c r="B71" s="34" t="s">
        <v>219</v>
      </c>
      <c r="C71" s="31" t="s">
        <v>5699</v>
      </c>
      <c r="D71" s="27"/>
      <c r="E71" s="17"/>
    </row>
    <row r="72" spans="1:5" ht="22.5" customHeight="1">
      <c r="A72" s="29"/>
      <c r="B72" s="34"/>
      <c r="C72" s="31"/>
      <c r="D72" s="27"/>
      <c r="E72" s="17"/>
    </row>
    <row r="73" spans="1:5" ht="22.5" customHeight="1">
      <c r="A73" s="29"/>
      <c r="B73" s="30" t="s">
        <v>39</v>
      </c>
      <c r="C73" s="31" t="s">
        <v>5700</v>
      </c>
      <c r="D73" s="27"/>
      <c r="E73" s="17"/>
    </row>
    <row r="74" spans="1:5" ht="40.5">
      <c r="A74" s="29"/>
      <c r="B74" s="34" t="s">
        <v>1</v>
      </c>
      <c r="C74" s="50" t="s">
        <v>5701</v>
      </c>
      <c r="D74" s="27"/>
      <c r="E74" s="17"/>
    </row>
    <row r="75" spans="1:5" ht="40.5">
      <c r="A75" s="29"/>
      <c r="B75" s="34" t="s">
        <v>17</v>
      </c>
      <c r="C75" s="50" t="s">
        <v>5702</v>
      </c>
      <c r="D75" s="27"/>
      <c r="E75" s="17"/>
    </row>
    <row r="76" spans="1:5" ht="22.5" customHeight="1">
      <c r="A76" s="29"/>
      <c r="B76" s="34" t="s">
        <v>18</v>
      </c>
      <c r="C76" s="50" t="s">
        <v>5703</v>
      </c>
      <c r="D76" s="27"/>
      <c r="E76" s="17"/>
    </row>
    <row r="77" spans="1:5" ht="22.5" customHeight="1">
      <c r="A77" s="29"/>
      <c r="B77" s="34"/>
      <c r="C77" s="31"/>
      <c r="D77" s="27"/>
      <c r="E77" s="17"/>
    </row>
    <row r="78" spans="1:5" ht="22.5" customHeight="1">
      <c r="A78" s="29"/>
      <c r="B78" s="30" t="s">
        <v>2086</v>
      </c>
      <c r="C78" s="31" t="s">
        <v>5704</v>
      </c>
      <c r="D78" s="27"/>
      <c r="E78" s="17"/>
    </row>
    <row r="79" spans="1:5" ht="120" customHeight="1">
      <c r="A79" s="29"/>
      <c r="B79" s="34" t="s">
        <v>1</v>
      </c>
      <c r="C79" s="50" t="s">
        <v>5705</v>
      </c>
      <c r="D79" s="27"/>
      <c r="E79" s="17"/>
    </row>
    <row r="80" spans="1:5" ht="40.5">
      <c r="A80" s="29"/>
      <c r="B80" s="34" t="s">
        <v>17</v>
      </c>
      <c r="C80" s="50" t="s">
        <v>5706</v>
      </c>
      <c r="D80" s="27"/>
      <c r="E80" s="17"/>
    </row>
    <row r="81" spans="1:5" ht="22.5" customHeight="1">
      <c r="A81" s="29"/>
      <c r="B81" s="34"/>
      <c r="C81" s="31"/>
      <c r="D81" s="27"/>
      <c r="E81" s="17"/>
    </row>
    <row r="82" spans="1:5" ht="22.5" customHeight="1">
      <c r="A82" s="29"/>
      <c r="B82" s="30" t="s">
        <v>1825</v>
      </c>
      <c r="C82" s="31" t="s">
        <v>5574</v>
      </c>
      <c r="D82" s="27"/>
      <c r="E82" s="17"/>
    </row>
    <row r="83" spans="1:5" ht="22.5" customHeight="1">
      <c r="A83" s="29"/>
      <c r="B83" s="30" t="s">
        <v>48</v>
      </c>
      <c r="C83" s="31" t="s">
        <v>5707</v>
      </c>
      <c r="D83" s="27"/>
      <c r="E83" s="17"/>
    </row>
    <row r="84" spans="1:5" ht="40.5">
      <c r="A84" s="29"/>
      <c r="B84" s="34" t="s">
        <v>1</v>
      </c>
      <c r="C84" s="51" t="s">
        <v>5708</v>
      </c>
      <c r="D84" s="27"/>
      <c r="E84" s="17"/>
    </row>
    <row r="85" spans="1:5" ht="40.5" customHeight="1">
      <c r="A85" s="29"/>
      <c r="B85" s="34" t="s">
        <v>17</v>
      </c>
      <c r="C85" s="52" t="s">
        <v>5709</v>
      </c>
      <c r="D85" s="27"/>
      <c r="E85" s="17"/>
    </row>
    <row r="86" spans="1:5" ht="22.5" customHeight="1">
      <c r="A86" s="29"/>
      <c r="B86" s="34"/>
      <c r="C86" s="52"/>
      <c r="D86" s="27"/>
      <c r="E86" s="17"/>
    </row>
    <row r="87" spans="1:5" ht="22.5" customHeight="1">
      <c r="A87" s="29"/>
      <c r="B87" s="30" t="s">
        <v>74</v>
      </c>
      <c r="C87" s="31" t="s">
        <v>5710</v>
      </c>
      <c r="D87" s="27"/>
      <c r="E87" s="17"/>
    </row>
    <row r="88" spans="1:5" ht="40.5">
      <c r="A88" s="29"/>
      <c r="B88" s="34" t="s">
        <v>1</v>
      </c>
      <c r="C88" s="52" t="s">
        <v>5711</v>
      </c>
      <c r="D88" s="27"/>
      <c r="E88" s="17"/>
    </row>
    <row r="89" spans="1:5" ht="22.5" customHeight="1">
      <c r="A89" s="29"/>
      <c r="B89" s="34" t="s">
        <v>17</v>
      </c>
      <c r="C89" s="52" t="s">
        <v>5712</v>
      </c>
      <c r="D89" s="27"/>
      <c r="E89" s="17"/>
    </row>
    <row r="90" spans="1:5" ht="40.5">
      <c r="A90" s="29"/>
      <c r="B90" s="34" t="s">
        <v>18</v>
      </c>
      <c r="C90" s="52" t="s">
        <v>5713</v>
      </c>
      <c r="D90" s="27"/>
      <c r="E90" s="17"/>
    </row>
    <row r="91" spans="1:5" ht="52.5" customHeight="1">
      <c r="A91" s="29"/>
      <c r="B91" s="34" t="s">
        <v>19</v>
      </c>
      <c r="C91" s="52" t="s">
        <v>5714</v>
      </c>
      <c r="D91" s="27"/>
      <c r="E91" s="17"/>
    </row>
    <row r="92" spans="1:5" ht="52.5" customHeight="1">
      <c r="A92" s="29"/>
      <c r="B92" s="34" t="s">
        <v>20</v>
      </c>
      <c r="C92" s="52" t="s">
        <v>5715</v>
      </c>
      <c r="D92" s="27"/>
      <c r="E92" s="17"/>
    </row>
    <row r="93" spans="1:5" ht="22.5" customHeight="1">
      <c r="A93" s="29"/>
      <c r="B93" s="34" t="s">
        <v>21</v>
      </c>
      <c r="C93" s="52" t="s">
        <v>5716</v>
      </c>
      <c r="D93" s="27"/>
      <c r="E93" s="17"/>
    </row>
    <row r="94" spans="1:5" ht="40.5">
      <c r="A94" s="29"/>
      <c r="B94" s="34" t="s">
        <v>22</v>
      </c>
      <c r="C94" s="52" t="s">
        <v>5717</v>
      </c>
      <c r="D94" s="27"/>
      <c r="E94" s="17"/>
    </row>
    <row r="95" spans="1:5" ht="22.5" customHeight="1">
      <c r="A95" s="29"/>
      <c r="B95" s="34" t="s">
        <v>23</v>
      </c>
      <c r="C95" s="52" t="s">
        <v>5718</v>
      </c>
      <c r="D95" s="27"/>
      <c r="E95" s="17"/>
    </row>
    <row r="96" spans="1:5" ht="40.5">
      <c r="A96" s="29"/>
      <c r="B96" s="34" t="s">
        <v>9</v>
      </c>
      <c r="C96" s="53" t="s">
        <v>5719</v>
      </c>
      <c r="D96" s="27"/>
      <c r="E96" s="17"/>
    </row>
    <row r="97" spans="1:5" ht="40.5">
      <c r="A97" s="29"/>
      <c r="B97" s="34" t="s">
        <v>10</v>
      </c>
      <c r="C97" s="53" t="s">
        <v>5720</v>
      </c>
      <c r="D97" s="27"/>
      <c r="E97" s="17"/>
    </row>
    <row r="98" spans="1:5" ht="52.5" customHeight="1">
      <c r="A98" s="29"/>
      <c r="B98" s="34" t="s">
        <v>11</v>
      </c>
      <c r="C98" s="53" t="s">
        <v>5721</v>
      </c>
      <c r="D98" s="27"/>
      <c r="E98" s="17"/>
    </row>
    <row r="99" spans="1:5" ht="22.5" customHeight="1">
      <c r="A99" s="29"/>
      <c r="B99" s="34" t="s">
        <v>12</v>
      </c>
      <c r="C99" s="53" t="s">
        <v>5722</v>
      </c>
      <c r="D99" s="27"/>
      <c r="E99" s="17"/>
    </row>
    <row r="100" spans="1:5" ht="22.5" customHeight="1">
      <c r="A100" s="29"/>
      <c r="B100" s="34" t="s">
        <v>13</v>
      </c>
      <c r="C100" s="53" t="s">
        <v>5723</v>
      </c>
      <c r="D100" s="27"/>
      <c r="E100" s="17"/>
    </row>
    <row r="101" spans="1:5" ht="40.5">
      <c r="A101" s="29"/>
      <c r="B101" s="34" t="s">
        <v>14</v>
      </c>
      <c r="C101" s="53" t="s">
        <v>5724</v>
      </c>
      <c r="D101" s="27"/>
      <c r="E101" s="17"/>
    </row>
    <row r="102" spans="1:5" ht="52.5" customHeight="1">
      <c r="A102" s="29"/>
      <c r="B102" s="34" t="s">
        <v>15</v>
      </c>
      <c r="C102" s="53" t="s">
        <v>5725</v>
      </c>
      <c r="D102" s="27"/>
      <c r="E102" s="17"/>
    </row>
    <row r="103" spans="1:5" ht="22.5" customHeight="1">
      <c r="A103" s="29"/>
      <c r="B103" s="34"/>
      <c r="C103" s="52"/>
      <c r="D103" s="27"/>
      <c r="E103" s="17"/>
    </row>
    <row r="104" spans="1:5" ht="22.5" customHeight="1">
      <c r="A104" s="29"/>
      <c r="B104" s="30" t="s">
        <v>85</v>
      </c>
      <c r="C104" s="31" t="s">
        <v>5726</v>
      </c>
      <c r="D104" s="27"/>
      <c r="E104" s="17"/>
    </row>
    <row r="105" spans="1:5" ht="40.5" customHeight="1">
      <c r="A105" s="29"/>
      <c r="B105" s="34" t="s">
        <v>1</v>
      </c>
      <c r="C105" s="52" t="s">
        <v>5727</v>
      </c>
      <c r="D105" s="27"/>
      <c r="E105" s="17"/>
    </row>
    <row r="106" spans="1:5" ht="40.5" customHeight="1">
      <c r="A106" s="29"/>
      <c r="B106" s="34" t="s">
        <v>17</v>
      </c>
      <c r="C106" s="52" t="s">
        <v>5728</v>
      </c>
      <c r="D106" s="27"/>
      <c r="E106" s="17"/>
    </row>
    <row r="107" spans="1:5" ht="40.5" customHeight="1">
      <c r="A107" s="29"/>
      <c r="B107" s="34" t="s">
        <v>18</v>
      </c>
      <c r="C107" s="52" t="s">
        <v>5729</v>
      </c>
      <c r="D107" s="27"/>
      <c r="E107" s="17"/>
    </row>
    <row r="108" spans="1:5" ht="22.5" customHeight="1">
      <c r="A108" s="29"/>
      <c r="B108" s="34"/>
      <c r="C108" s="52"/>
      <c r="D108" s="27"/>
      <c r="E108" s="17"/>
    </row>
    <row r="109" spans="1:5" ht="22.5" customHeight="1">
      <c r="A109" s="29"/>
      <c r="B109" s="30" t="s">
        <v>93</v>
      </c>
      <c r="C109" s="31" t="s">
        <v>5730</v>
      </c>
      <c r="D109" s="27"/>
      <c r="E109" s="17"/>
    </row>
    <row r="110" spans="1:5" ht="52.5" customHeight="1">
      <c r="A110" s="29"/>
      <c r="B110" s="34" t="s">
        <v>1</v>
      </c>
      <c r="C110" s="52" t="s">
        <v>5731</v>
      </c>
      <c r="D110" s="27"/>
      <c r="E110" s="17"/>
    </row>
    <row r="111" spans="1:5" ht="40.5">
      <c r="A111" s="29"/>
      <c r="B111" s="34" t="s">
        <v>17</v>
      </c>
      <c r="C111" s="52" t="s">
        <v>5732</v>
      </c>
      <c r="D111" s="27"/>
      <c r="E111" s="17"/>
    </row>
    <row r="112" spans="1:5" ht="22.5" customHeight="1">
      <c r="A112" s="29"/>
      <c r="B112" s="34" t="s">
        <v>18</v>
      </c>
      <c r="C112" s="52" t="s">
        <v>5733</v>
      </c>
      <c r="D112" s="27"/>
      <c r="E112" s="17"/>
    </row>
    <row r="113" spans="1:5" ht="22.5" customHeight="1">
      <c r="A113" s="29"/>
      <c r="B113" s="34" t="s">
        <v>19</v>
      </c>
      <c r="C113" s="52" t="s">
        <v>5734</v>
      </c>
      <c r="D113" s="27"/>
      <c r="E113" s="17"/>
    </row>
    <row r="114" spans="1:5" ht="22.5" customHeight="1">
      <c r="A114" s="29"/>
      <c r="B114" s="34"/>
      <c r="C114" s="52"/>
      <c r="D114" s="27"/>
      <c r="E114" s="17"/>
    </row>
    <row r="115" spans="1:5" ht="22.5" customHeight="1">
      <c r="A115" s="29"/>
      <c r="B115" s="30" t="s">
        <v>105</v>
      </c>
      <c r="C115" s="31" t="s">
        <v>5735</v>
      </c>
      <c r="D115" s="27"/>
      <c r="E115" s="17"/>
    </row>
    <row r="116" spans="1:5" ht="22.5" customHeight="1">
      <c r="A116" s="29"/>
      <c r="B116" s="34" t="s">
        <v>1</v>
      </c>
      <c r="C116" s="52" t="s">
        <v>5736</v>
      </c>
      <c r="D116" s="27"/>
      <c r="E116" s="17"/>
    </row>
    <row r="117" spans="1:5" ht="22.5" customHeight="1">
      <c r="A117" s="29"/>
      <c r="B117" s="34" t="s">
        <v>17</v>
      </c>
      <c r="C117" s="52" t="s">
        <v>5737</v>
      </c>
      <c r="D117" s="27"/>
      <c r="E117" s="17"/>
    </row>
    <row r="118" spans="1:5" ht="22.5" customHeight="1">
      <c r="A118" s="29"/>
      <c r="B118" s="34" t="s">
        <v>18</v>
      </c>
      <c r="C118" s="52" t="s">
        <v>5738</v>
      </c>
      <c r="D118" s="27"/>
      <c r="E118" s="17"/>
    </row>
    <row r="119" spans="1:5" ht="40.5">
      <c r="A119" s="29"/>
      <c r="B119" s="34" t="s">
        <v>19</v>
      </c>
      <c r="C119" s="52" t="s">
        <v>5739</v>
      </c>
      <c r="D119" s="27"/>
      <c r="E119" s="17"/>
    </row>
    <row r="120" spans="1:5" ht="22.5" customHeight="1">
      <c r="A120" s="29"/>
      <c r="B120" s="34" t="s">
        <v>20</v>
      </c>
      <c r="C120" s="52" t="s">
        <v>5740</v>
      </c>
      <c r="D120" s="27"/>
      <c r="E120" s="17"/>
    </row>
    <row r="121" spans="1:5" ht="22.5" customHeight="1">
      <c r="A121" s="29"/>
      <c r="B121" s="34" t="s">
        <v>21</v>
      </c>
      <c r="C121" s="52" t="s">
        <v>5741</v>
      </c>
      <c r="D121" s="27"/>
      <c r="E121" s="17"/>
    </row>
    <row r="122" spans="1:5" ht="40.5">
      <c r="A122" s="29"/>
      <c r="B122" s="34" t="s">
        <v>22</v>
      </c>
      <c r="C122" s="52" t="s">
        <v>5742</v>
      </c>
      <c r="D122" s="27"/>
      <c r="E122" s="17"/>
    </row>
    <row r="123" spans="1:5" ht="40.5">
      <c r="A123" s="29"/>
      <c r="B123" s="34" t="s">
        <v>23</v>
      </c>
      <c r="C123" s="52" t="s">
        <v>5743</v>
      </c>
      <c r="D123" s="27"/>
      <c r="E123" s="17"/>
    </row>
    <row r="124" spans="1:5" ht="22.5" customHeight="1">
      <c r="A124" s="29"/>
      <c r="B124" s="34" t="s">
        <v>9</v>
      </c>
      <c r="C124" s="52" t="s">
        <v>5744</v>
      </c>
      <c r="D124" s="27"/>
      <c r="E124" s="17"/>
    </row>
    <row r="125" spans="1:5" ht="22.5" customHeight="1">
      <c r="A125" s="29"/>
      <c r="B125" s="34" t="s">
        <v>10</v>
      </c>
      <c r="C125" s="52" t="s">
        <v>5745</v>
      </c>
      <c r="D125" s="27"/>
      <c r="E125" s="17"/>
    </row>
    <row r="126" spans="1:5" ht="22.5" customHeight="1">
      <c r="A126" s="29"/>
      <c r="B126" s="34" t="s">
        <v>11</v>
      </c>
      <c r="C126" s="52" t="s">
        <v>5746</v>
      </c>
      <c r="D126" s="27"/>
      <c r="E126" s="17"/>
    </row>
    <row r="127" spans="1:5" ht="22.5" customHeight="1">
      <c r="A127" s="29"/>
      <c r="B127" s="34" t="s">
        <v>12</v>
      </c>
      <c r="C127" s="52" t="s">
        <v>5747</v>
      </c>
      <c r="D127" s="27"/>
      <c r="E127" s="17"/>
    </row>
    <row r="128" spans="1:5" ht="40.5" customHeight="1">
      <c r="A128" s="29"/>
      <c r="B128" s="34" t="s">
        <v>13</v>
      </c>
      <c r="C128" s="52" t="s">
        <v>5748</v>
      </c>
      <c r="D128" s="27"/>
      <c r="E128" s="17"/>
    </row>
    <row r="129" spans="1:5" ht="40.5">
      <c r="A129" s="29"/>
      <c r="B129" s="34" t="s">
        <v>14</v>
      </c>
      <c r="C129" s="52" t="s">
        <v>5749</v>
      </c>
      <c r="D129" s="27"/>
      <c r="E129" s="17"/>
    </row>
    <row r="130" spans="1:5" ht="22.5" customHeight="1">
      <c r="A130" s="29"/>
      <c r="B130" s="34" t="s">
        <v>15</v>
      </c>
      <c r="C130" s="52" t="s">
        <v>5750</v>
      </c>
      <c r="D130" s="27"/>
      <c r="E130" s="17"/>
    </row>
    <row r="131" spans="1:5" ht="40.5">
      <c r="A131" s="29"/>
      <c r="B131" s="34" t="s">
        <v>16</v>
      </c>
      <c r="C131" s="52" t="s">
        <v>5751</v>
      </c>
      <c r="D131" s="27"/>
      <c r="E131" s="17"/>
    </row>
    <row r="132" spans="1:5" ht="52.5" customHeight="1">
      <c r="A132" s="29"/>
      <c r="B132" s="34" t="s">
        <v>66</v>
      </c>
      <c r="C132" s="52" t="s">
        <v>5752</v>
      </c>
      <c r="D132" s="27"/>
      <c r="E132" s="17"/>
    </row>
    <row r="133" spans="1:5" ht="22.5" customHeight="1">
      <c r="A133" s="29"/>
      <c r="B133" s="34"/>
      <c r="C133" s="52"/>
      <c r="D133" s="27"/>
      <c r="E133" s="17"/>
    </row>
    <row r="134" spans="1:5" ht="22.5" customHeight="1">
      <c r="A134" s="29"/>
      <c r="B134" s="30" t="s">
        <v>126</v>
      </c>
      <c r="C134" s="31" t="s">
        <v>5753</v>
      </c>
      <c r="D134" s="27"/>
      <c r="E134" s="17"/>
    </row>
    <row r="135" spans="1:5" ht="52.5" customHeight="1">
      <c r="A135" s="29"/>
      <c r="B135" s="34" t="s">
        <v>1</v>
      </c>
      <c r="C135" s="52" t="s">
        <v>3569</v>
      </c>
      <c r="D135" s="27"/>
      <c r="E135" s="17"/>
    </row>
    <row r="136" spans="1:5" ht="40.5" customHeight="1">
      <c r="A136" s="29"/>
      <c r="B136" s="34" t="s">
        <v>17</v>
      </c>
      <c r="C136" s="52" t="s">
        <v>5754</v>
      </c>
      <c r="D136" s="27"/>
      <c r="E136" s="17"/>
    </row>
    <row r="137" spans="1:5" ht="40.5">
      <c r="A137" s="29"/>
      <c r="B137" s="34" t="s">
        <v>18</v>
      </c>
      <c r="C137" s="52" t="s">
        <v>5755</v>
      </c>
      <c r="D137" s="27"/>
      <c r="E137" s="17"/>
    </row>
    <row r="138" spans="1:5" ht="22.5" customHeight="1">
      <c r="A138" s="29"/>
      <c r="B138" s="34"/>
      <c r="C138" s="52"/>
      <c r="D138" s="27"/>
      <c r="E138" s="17"/>
    </row>
    <row r="139" spans="1:5" ht="22.5" customHeight="1">
      <c r="A139" s="29"/>
      <c r="B139" s="30" t="s">
        <v>138</v>
      </c>
      <c r="C139" s="31" t="s">
        <v>5756</v>
      </c>
      <c r="D139" s="27"/>
      <c r="E139" s="17"/>
    </row>
    <row r="140" spans="1:5" ht="22.5" customHeight="1">
      <c r="A140" s="29"/>
      <c r="B140" s="34" t="s">
        <v>1</v>
      </c>
      <c r="C140" s="52" t="s">
        <v>5757</v>
      </c>
      <c r="D140" s="27"/>
      <c r="E140" s="17"/>
    </row>
    <row r="141" spans="1:5" ht="40.5">
      <c r="A141" s="29"/>
      <c r="B141" s="34" t="s">
        <v>17</v>
      </c>
      <c r="C141" s="52" t="s">
        <v>5758</v>
      </c>
      <c r="D141" s="27"/>
      <c r="E141" s="17"/>
    </row>
    <row r="142" spans="1:5" ht="40.5">
      <c r="A142" s="29"/>
      <c r="B142" s="34" t="s">
        <v>18</v>
      </c>
      <c r="C142" s="52" t="s">
        <v>5759</v>
      </c>
      <c r="D142" s="27"/>
      <c r="E142" s="17"/>
    </row>
    <row r="143" spans="1:5" ht="39.75" customHeight="1">
      <c r="A143" s="29"/>
      <c r="B143" s="34" t="s">
        <v>19</v>
      </c>
      <c r="C143" s="52" t="s">
        <v>5760</v>
      </c>
      <c r="D143" s="27"/>
      <c r="E143" s="17"/>
    </row>
    <row r="144" spans="1:5" ht="22.5" customHeight="1">
      <c r="A144" s="29"/>
      <c r="B144" s="34" t="s">
        <v>20</v>
      </c>
      <c r="C144" s="52" t="s">
        <v>5761</v>
      </c>
      <c r="D144" s="27"/>
      <c r="E144" s="17"/>
    </row>
    <row r="145" spans="1:5" ht="22.5" customHeight="1">
      <c r="A145" s="29"/>
      <c r="B145" s="34" t="s">
        <v>21</v>
      </c>
      <c r="C145" s="52" t="s">
        <v>5762</v>
      </c>
      <c r="D145" s="27"/>
      <c r="E145" s="17"/>
    </row>
    <row r="146" spans="1:5" ht="22.5" customHeight="1">
      <c r="A146" s="29"/>
      <c r="B146" s="34" t="s">
        <v>22</v>
      </c>
      <c r="C146" s="52" t="s">
        <v>5763</v>
      </c>
      <c r="D146" s="27"/>
      <c r="E146" s="17"/>
    </row>
    <row r="147" spans="1:5" ht="40.5" customHeight="1">
      <c r="A147" s="29"/>
      <c r="B147" s="34" t="s">
        <v>23</v>
      </c>
      <c r="C147" s="52" t="s">
        <v>5764</v>
      </c>
      <c r="D147" s="27"/>
      <c r="E147" s="17"/>
    </row>
    <row r="148" spans="1:5" ht="22.5" customHeight="1">
      <c r="A148" s="29"/>
      <c r="B148" s="34" t="s">
        <v>9</v>
      </c>
      <c r="C148" s="52" t="s">
        <v>5765</v>
      </c>
      <c r="D148" s="27"/>
      <c r="E148" s="17"/>
    </row>
    <row r="149" spans="1:5" ht="22.5" customHeight="1">
      <c r="A149" s="29"/>
      <c r="B149" s="34" t="s">
        <v>10</v>
      </c>
      <c r="C149" s="52" t="s">
        <v>5766</v>
      </c>
      <c r="D149" s="27"/>
      <c r="E149" s="17"/>
    </row>
    <row r="150" spans="1:5" ht="22.5" customHeight="1">
      <c r="A150" s="29"/>
      <c r="B150" s="34" t="s">
        <v>11</v>
      </c>
      <c r="C150" s="52" t="s">
        <v>5767</v>
      </c>
      <c r="D150" s="27"/>
      <c r="E150" s="17"/>
    </row>
    <row r="151" spans="1:5" ht="22.5" customHeight="1">
      <c r="A151" s="29"/>
      <c r="B151" s="34"/>
      <c r="C151" s="52"/>
      <c r="D151" s="27"/>
      <c r="E151" s="17"/>
    </row>
    <row r="152" spans="1:5" ht="22.5" customHeight="1">
      <c r="A152" s="29"/>
      <c r="B152" s="30" t="s">
        <v>162</v>
      </c>
      <c r="C152" s="31" t="s">
        <v>5768</v>
      </c>
      <c r="D152" s="27"/>
      <c r="E152" s="17"/>
    </row>
    <row r="153" spans="1:5" ht="40.5">
      <c r="A153" s="29"/>
      <c r="B153" s="34" t="s">
        <v>1</v>
      </c>
      <c r="C153" s="52" t="s">
        <v>5769</v>
      </c>
      <c r="D153" s="27"/>
      <c r="E153" s="17"/>
    </row>
    <row r="154" spans="1:5" ht="22.5" customHeight="1">
      <c r="A154" s="29"/>
      <c r="B154" s="34" t="s">
        <v>17</v>
      </c>
      <c r="C154" s="52" t="s">
        <v>5770</v>
      </c>
      <c r="D154" s="27"/>
      <c r="E154" s="17"/>
    </row>
    <row r="155" spans="1:5" ht="40.5">
      <c r="A155" s="29"/>
      <c r="B155" s="34" t="s">
        <v>18</v>
      </c>
      <c r="C155" s="52" t="s">
        <v>5771</v>
      </c>
      <c r="D155" s="27"/>
      <c r="E155" s="17"/>
    </row>
    <row r="156" spans="1:5" ht="22.5" customHeight="1">
      <c r="A156" s="29"/>
      <c r="B156" s="34"/>
      <c r="C156" s="52" t="s">
        <v>2500</v>
      </c>
      <c r="D156" s="27"/>
      <c r="E156" s="17"/>
    </row>
    <row r="157" spans="1:5" ht="22.5" customHeight="1">
      <c r="A157" s="29"/>
      <c r="B157" s="30" t="s">
        <v>172</v>
      </c>
      <c r="C157" s="31" t="s">
        <v>5772</v>
      </c>
      <c r="D157" s="27"/>
      <c r="E157" s="17"/>
    </row>
    <row r="158" spans="1:5" ht="40.5">
      <c r="A158" s="29"/>
      <c r="B158" s="34" t="s">
        <v>1</v>
      </c>
      <c r="C158" s="52" t="s">
        <v>5773</v>
      </c>
      <c r="D158" s="27"/>
      <c r="E158" s="17"/>
    </row>
    <row r="159" spans="1:5" ht="22.5" customHeight="1">
      <c r="A159" s="29"/>
      <c r="B159" s="34" t="s">
        <v>17</v>
      </c>
      <c r="C159" s="52" t="s">
        <v>5774</v>
      </c>
      <c r="D159" s="27"/>
      <c r="E159" s="17"/>
    </row>
    <row r="160" spans="1:5" ht="22.5" customHeight="1">
      <c r="A160" s="29"/>
      <c r="B160" s="34" t="s">
        <v>18</v>
      </c>
      <c r="C160" s="52" t="s">
        <v>5775</v>
      </c>
      <c r="D160" s="27"/>
      <c r="E160" s="17"/>
    </row>
    <row r="161" spans="1:5" ht="22.5" customHeight="1">
      <c r="A161" s="29"/>
      <c r="B161" s="34" t="s">
        <v>19</v>
      </c>
      <c r="C161" s="52" t="s">
        <v>5776</v>
      </c>
      <c r="D161" s="27"/>
      <c r="E161" s="17"/>
    </row>
    <row r="162" spans="1:5" ht="40.5">
      <c r="A162" s="29"/>
      <c r="B162" s="34" t="s">
        <v>20</v>
      </c>
      <c r="C162" s="52" t="s">
        <v>5777</v>
      </c>
      <c r="D162" s="27"/>
      <c r="E162" s="17"/>
    </row>
    <row r="163" spans="1:5" ht="40.5">
      <c r="A163" s="29"/>
      <c r="B163" s="34" t="s">
        <v>21</v>
      </c>
      <c r="C163" s="52" t="s">
        <v>5778</v>
      </c>
      <c r="D163" s="27"/>
      <c r="E163" s="17"/>
    </row>
    <row r="164" spans="1:5" ht="22.5" customHeight="1">
      <c r="A164" s="29"/>
      <c r="B164" s="34"/>
      <c r="C164" s="52"/>
      <c r="D164" s="27"/>
      <c r="E164" s="17"/>
    </row>
    <row r="165" spans="1:5" ht="22.5" customHeight="1">
      <c r="A165" s="29"/>
      <c r="B165" s="30" t="s">
        <v>3570</v>
      </c>
      <c r="C165" s="31" t="s">
        <v>5779</v>
      </c>
      <c r="D165" s="27"/>
      <c r="E165" s="17"/>
    </row>
    <row r="166" spans="1:5" ht="75" customHeight="1">
      <c r="A166" s="29"/>
      <c r="B166" s="34" t="s">
        <v>1</v>
      </c>
      <c r="C166" s="52" t="s">
        <v>5780</v>
      </c>
      <c r="D166" s="27"/>
      <c r="E166" s="17"/>
    </row>
    <row r="167" spans="1:5" ht="75" customHeight="1">
      <c r="A167" s="29"/>
      <c r="B167" s="34" t="s">
        <v>17</v>
      </c>
      <c r="C167" s="52" t="s">
        <v>5781</v>
      </c>
      <c r="D167" s="27"/>
      <c r="E167" s="17"/>
    </row>
    <row r="168" spans="1:5" ht="22.5" customHeight="1">
      <c r="A168" s="29"/>
      <c r="B168" s="34" t="s">
        <v>18</v>
      </c>
      <c r="C168" s="52" t="s">
        <v>5782</v>
      </c>
      <c r="D168" s="27"/>
      <c r="E168" s="17"/>
    </row>
    <row r="169" spans="1:5" ht="40.5">
      <c r="A169" s="29"/>
      <c r="B169" s="34" t="s">
        <v>19</v>
      </c>
      <c r="C169" s="52" t="s">
        <v>5783</v>
      </c>
      <c r="D169" s="27"/>
      <c r="E169" s="17"/>
    </row>
    <row r="170" spans="1:5" ht="22.5" customHeight="1">
      <c r="A170" s="29"/>
      <c r="B170" s="34" t="s">
        <v>20</v>
      </c>
      <c r="C170" s="52" t="s">
        <v>5784</v>
      </c>
      <c r="D170" s="27"/>
      <c r="E170" s="17"/>
    </row>
    <row r="171" spans="1:5" ht="40.5">
      <c r="A171" s="29"/>
      <c r="B171" s="34" t="s">
        <v>21</v>
      </c>
      <c r="C171" s="52" t="s">
        <v>5785</v>
      </c>
      <c r="D171" s="27"/>
      <c r="E171" s="17"/>
    </row>
    <row r="172" spans="1:5" ht="52.5" customHeight="1">
      <c r="A172" s="29"/>
      <c r="B172" s="34" t="s">
        <v>22</v>
      </c>
      <c r="C172" s="52" t="s">
        <v>5786</v>
      </c>
      <c r="D172" s="27"/>
      <c r="E172" s="17"/>
    </row>
    <row r="173" spans="1:5" ht="40.5">
      <c r="A173" s="29"/>
      <c r="B173" s="34" t="s">
        <v>23</v>
      </c>
      <c r="C173" s="52" t="s">
        <v>5787</v>
      </c>
      <c r="D173" s="27"/>
      <c r="E173" s="17"/>
    </row>
    <row r="174" spans="1:5" ht="27">
      <c r="A174" s="29"/>
      <c r="B174" s="34" t="s">
        <v>9</v>
      </c>
      <c r="C174" s="52" t="s">
        <v>5788</v>
      </c>
      <c r="D174" s="27"/>
      <c r="E174" s="17"/>
    </row>
    <row r="175" spans="1:5" ht="40.5">
      <c r="A175" s="29"/>
      <c r="B175" s="34" t="s">
        <v>10</v>
      </c>
      <c r="C175" s="52" t="s">
        <v>5789</v>
      </c>
      <c r="D175" s="27"/>
      <c r="E175" s="17"/>
    </row>
    <row r="176" spans="1:5" ht="40.5">
      <c r="A176" s="29"/>
      <c r="B176" s="34" t="s">
        <v>11</v>
      </c>
      <c r="C176" s="52" t="s">
        <v>5790</v>
      </c>
      <c r="D176" s="27"/>
      <c r="E176" s="17"/>
    </row>
    <row r="177" spans="1:5" ht="22.5" customHeight="1">
      <c r="A177" s="29"/>
      <c r="B177" s="34"/>
      <c r="C177" s="52"/>
      <c r="D177" s="27"/>
      <c r="E177" s="17"/>
    </row>
    <row r="178" spans="1:5" ht="22.5" customHeight="1">
      <c r="A178" s="29"/>
      <c r="B178" s="30" t="s">
        <v>3571</v>
      </c>
      <c r="C178" s="31" t="s">
        <v>5791</v>
      </c>
      <c r="D178" s="27"/>
      <c r="E178" s="17"/>
    </row>
    <row r="179" spans="1:5" ht="40.5" customHeight="1">
      <c r="A179" s="29"/>
      <c r="B179" s="34" t="s">
        <v>1</v>
      </c>
      <c r="C179" s="52" t="s">
        <v>5792</v>
      </c>
      <c r="D179" s="27"/>
      <c r="E179" s="17"/>
    </row>
    <row r="180" spans="1:5" ht="22.5" customHeight="1">
      <c r="A180" s="29"/>
      <c r="B180" s="34" t="s">
        <v>17</v>
      </c>
      <c r="C180" s="52" t="s">
        <v>5793</v>
      </c>
      <c r="D180" s="27"/>
      <c r="E180" s="17"/>
    </row>
    <row r="181" spans="1:5" ht="22.5" customHeight="1">
      <c r="A181" s="29"/>
      <c r="B181" s="34"/>
      <c r="C181" s="52"/>
      <c r="D181" s="27"/>
      <c r="E181" s="17"/>
    </row>
    <row r="182" spans="1:5" ht="22.5" customHeight="1">
      <c r="A182" s="29"/>
      <c r="B182" s="30" t="s">
        <v>3572</v>
      </c>
      <c r="C182" s="31" t="s">
        <v>5794</v>
      </c>
      <c r="D182" s="27"/>
      <c r="E182" s="17"/>
    </row>
    <row r="183" spans="1:5" ht="40.5">
      <c r="A183" s="29"/>
      <c r="B183" s="34" t="s">
        <v>1</v>
      </c>
      <c r="C183" s="52" t="s">
        <v>5795</v>
      </c>
      <c r="D183" s="27"/>
      <c r="E183" s="17"/>
    </row>
    <row r="184" spans="1:5" ht="22.5" customHeight="1">
      <c r="A184" s="29"/>
      <c r="B184" s="34" t="s">
        <v>17</v>
      </c>
      <c r="C184" s="52" t="s">
        <v>5796</v>
      </c>
      <c r="D184" s="27"/>
      <c r="E184" s="17"/>
    </row>
    <row r="185" spans="1:5" ht="40.5">
      <c r="A185" s="29"/>
      <c r="B185" s="34" t="s">
        <v>18</v>
      </c>
      <c r="C185" s="52" t="s">
        <v>5797</v>
      </c>
      <c r="D185" s="27"/>
      <c r="E185" s="17"/>
    </row>
    <row r="186" spans="1:5" ht="22.5" customHeight="1">
      <c r="A186" s="29"/>
      <c r="B186" s="34" t="s">
        <v>19</v>
      </c>
      <c r="C186" s="52" t="s">
        <v>5798</v>
      </c>
      <c r="D186" s="27"/>
      <c r="E186" s="17"/>
    </row>
    <row r="187" spans="1:5" ht="22.5" customHeight="1">
      <c r="A187" s="29"/>
      <c r="B187" s="34" t="s">
        <v>20</v>
      </c>
      <c r="C187" s="52" t="s">
        <v>5799</v>
      </c>
      <c r="D187" s="27"/>
      <c r="E187" s="17"/>
    </row>
    <row r="188" spans="1:5" ht="22.5" customHeight="1">
      <c r="A188" s="29"/>
      <c r="B188" s="34" t="s">
        <v>21</v>
      </c>
      <c r="C188" s="52" t="s">
        <v>5800</v>
      </c>
      <c r="D188" s="27"/>
      <c r="E188" s="17"/>
    </row>
    <row r="189" spans="1:5" ht="52.5" customHeight="1">
      <c r="A189" s="29"/>
      <c r="B189" s="34" t="s">
        <v>22</v>
      </c>
      <c r="C189" s="52" t="s">
        <v>5801</v>
      </c>
      <c r="D189" s="27"/>
      <c r="E189" s="17"/>
    </row>
    <row r="190" spans="1:5" ht="22.5" customHeight="1">
      <c r="A190" s="29"/>
      <c r="B190" s="34" t="s">
        <v>23</v>
      </c>
      <c r="C190" s="52" t="s">
        <v>5802</v>
      </c>
      <c r="D190" s="27"/>
      <c r="E190" s="17"/>
    </row>
    <row r="191" spans="1:5" ht="22.5" customHeight="1">
      <c r="A191" s="29"/>
      <c r="B191" s="34" t="s">
        <v>9</v>
      </c>
      <c r="C191" s="52" t="s">
        <v>5803</v>
      </c>
      <c r="D191" s="27"/>
      <c r="E191" s="17"/>
    </row>
    <row r="192" spans="1:5" ht="40.5">
      <c r="A192" s="29"/>
      <c r="B192" s="34" t="s">
        <v>10</v>
      </c>
      <c r="C192" s="52" t="s">
        <v>5804</v>
      </c>
      <c r="D192" s="27"/>
      <c r="E192" s="17"/>
    </row>
    <row r="193" spans="1:5" ht="22.5" customHeight="1">
      <c r="A193" s="29"/>
      <c r="B193" s="34"/>
      <c r="C193" s="52"/>
      <c r="D193" s="27"/>
      <c r="E193" s="17"/>
    </row>
    <row r="194" spans="1:5" ht="22.5" customHeight="1">
      <c r="A194" s="29"/>
      <c r="B194" s="30" t="s">
        <v>3573</v>
      </c>
      <c r="C194" s="31" t="s">
        <v>5805</v>
      </c>
      <c r="D194" s="27"/>
      <c r="E194" s="17"/>
    </row>
    <row r="195" spans="1:5" ht="40.5">
      <c r="A195" s="29"/>
      <c r="B195" s="34" t="s">
        <v>1</v>
      </c>
      <c r="C195" s="52" t="s">
        <v>5806</v>
      </c>
      <c r="D195" s="27"/>
      <c r="E195" s="17"/>
    </row>
    <row r="196" spans="1:5" ht="40.5">
      <c r="A196" s="29"/>
      <c r="B196" s="34" t="s">
        <v>17</v>
      </c>
      <c r="C196" s="52" t="s">
        <v>5807</v>
      </c>
      <c r="D196" s="27"/>
      <c r="E196" s="17"/>
    </row>
    <row r="197" spans="1:5" ht="40.5">
      <c r="A197" s="29"/>
      <c r="B197" s="34" t="s">
        <v>18</v>
      </c>
      <c r="C197" s="52" t="s">
        <v>5808</v>
      </c>
      <c r="D197" s="27"/>
      <c r="E197" s="17"/>
    </row>
    <row r="198" spans="1:5" ht="40.5">
      <c r="A198" s="29"/>
      <c r="B198" s="34" t="s">
        <v>19</v>
      </c>
      <c r="C198" s="52" t="s">
        <v>5809</v>
      </c>
      <c r="D198" s="27"/>
      <c r="E198" s="17"/>
    </row>
    <row r="199" spans="1:5" ht="40.5">
      <c r="A199" s="29"/>
      <c r="B199" s="34" t="s">
        <v>20</v>
      </c>
      <c r="C199" s="52" t="s">
        <v>5810</v>
      </c>
      <c r="D199" s="27"/>
      <c r="E199" s="17"/>
    </row>
    <row r="200" spans="1:5" ht="22.5" customHeight="1">
      <c r="A200" s="29"/>
      <c r="B200" s="34"/>
      <c r="C200" s="52"/>
      <c r="D200" s="27"/>
      <c r="E200" s="17"/>
    </row>
    <row r="201" spans="1:5" ht="22.5" customHeight="1">
      <c r="A201" s="29"/>
      <c r="B201" s="30" t="s">
        <v>3574</v>
      </c>
      <c r="C201" s="31" t="s">
        <v>2763</v>
      </c>
      <c r="D201" s="27"/>
      <c r="E201" s="17"/>
    </row>
    <row r="202" spans="1:5" ht="40.5">
      <c r="A202" s="29"/>
      <c r="B202" s="34" t="s">
        <v>1</v>
      </c>
      <c r="C202" s="52" t="s">
        <v>5811</v>
      </c>
      <c r="D202" s="27"/>
      <c r="E202" s="17"/>
    </row>
    <row r="203" spans="1:5" ht="22.5" customHeight="1">
      <c r="A203" s="29"/>
      <c r="B203" s="34"/>
      <c r="C203" s="52"/>
      <c r="D203" s="27"/>
      <c r="E203" s="17"/>
    </row>
    <row r="204" spans="1:5" ht="22.5" customHeight="1">
      <c r="A204" s="29"/>
      <c r="B204" s="30" t="s">
        <v>3575</v>
      </c>
      <c r="C204" s="31" t="s">
        <v>5812</v>
      </c>
      <c r="D204" s="27"/>
      <c r="E204" s="17"/>
    </row>
    <row r="205" spans="1:5" ht="22.5" customHeight="1">
      <c r="A205" s="29"/>
      <c r="B205" s="34" t="s">
        <v>1</v>
      </c>
      <c r="C205" s="52" t="s">
        <v>5813</v>
      </c>
      <c r="D205" s="27"/>
      <c r="E205" s="17"/>
    </row>
    <row r="206" spans="1:5" ht="51.75" customHeight="1">
      <c r="A206" s="29"/>
      <c r="B206" s="34" t="s">
        <v>17</v>
      </c>
      <c r="C206" s="52" t="s">
        <v>5814</v>
      </c>
      <c r="D206" s="27"/>
      <c r="E206" s="17"/>
    </row>
    <row r="207" spans="1:5" ht="22.5" customHeight="1">
      <c r="A207" s="29"/>
      <c r="B207" s="34" t="s">
        <v>18</v>
      </c>
      <c r="C207" s="52" t="s">
        <v>5815</v>
      </c>
      <c r="D207" s="27"/>
      <c r="E207" s="17"/>
    </row>
    <row r="208" spans="1:5" ht="22.5" customHeight="1">
      <c r="A208" s="29"/>
      <c r="B208" s="34"/>
      <c r="C208" s="31"/>
      <c r="D208" s="27"/>
      <c r="E208" s="17"/>
    </row>
    <row r="209" spans="1:9" ht="22.5" customHeight="1">
      <c r="A209" s="29"/>
      <c r="B209" s="30" t="s">
        <v>2560</v>
      </c>
      <c r="C209" s="31" t="s">
        <v>5575</v>
      </c>
      <c r="D209" s="27"/>
      <c r="E209" s="17"/>
    </row>
    <row r="210" spans="1:9" ht="40.5">
      <c r="A210" s="29"/>
      <c r="B210" s="34" t="s">
        <v>1</v>
      </c>
      <c r="C210" s="44" t="s">
        <v>5816</v>
      </c>
      <c r="D210" s="27"/>
      <c r="E210" s="17"/>
      <c r="I210" s="54"/>
    </row>
    <row r="211" spans="1:9" ht="40.5">
      <c r="A211" s="29"/>
      <c r="B211" s="34" t="s">
        <v>17</v>
      </c>
      <c r="C211" s="44" t="s">
        <v>5817</v>
      </c>
      <c r="D211" s="27"/>
      <c r="E211" s="17"/>
      <c r="I211" s="54"/>
    </row>
    <row r="212" spans="1:9" ht="67.5">
      <c r="A212" s="29"/>
      <c r="B212" s="34" t="s">
        <v>18</v>
      </c>
      <c r="C212" s="44" t="s">
        <v>5818</v>
      </c>
      <c r="D212" s="27"/>
      <c r="E212" s="17"/>
      <c r="I212" s="54"/>
    </row>
    <row r="213" spans="1:9" ht="40.5" customHeight="1">
      <c r="A213" s="29"/>
      <c r="B213" s="34" t="s">
        <v>19</v>
      </c>
      <c r="C213" s="44" t="s">
        <v>5819</v>
      </c>
      <c r="D213" s="27"/>
      <c r="E213" s="17"/>
      <c r="I213" s="54"/>
    </row>
    <row r="214" spans="1:9" ht="22.5" customHeight="1">
      <c r="A214" s="29"/>
      <c r="B214" s="34" t="s">
        <v>20</v>
      </c>
      <c r="C214" s="44" t="s">
        <v>5820</v>
      </c>
      <c r="D214" s="27"/>
      <c r="E214" s="17"/>
      <c r="I214" s="54"/>
    </row>
    <row r="215" spans="1:9" ht="40.5">
      <c r="A215" s="29"/>
      <c r="B215" s="34" t="s">
        <v>21</v>
      </c>
      <c r="C215" s="44" t="s">
        <v>5821</v>
      </c>
      <c r="D215" s="27"/>
      <c r="E215" s="17"/>
      <c r="I215" s="54"/>
    </row>
    <row r="216" spans="1:9" ht="40.5">
      <c r="A216" s="29"/>
      <c r="B216" s="34" t="s">
        <v>22</v>
      </c>
      <c r="C216" s="44" t="s">
        <v>5822</v>
      </c>
      <c r="D216" s="27"/>
      <c r="E216" s="17"/>
      <c r="I216" s="54"/>
    </row>
    <row r="217" spans="1:9" ht="56.25" customHeight="1">
      <c r="A217" s="29"/>
      <c r="B217" s="34" t="s">
        <v>23</v>
      </c>
      <c r="C217" s="44" t="s">
        <v>5823</v>
      </c>
      <c r="D217" s="27"/>
      <c r="E217" s="17"/>
      <c r="I217" s="54"/>
    </row>
    <row r="218" spans="1:9" ht="40.5">
      <c r="A218" s="29"/>
      <c r="B218" s="34" t="s">
        <v>9</v>
      </c>
      <c r="C218" s="44" t="s">
        <v>5824</v>
      </c>
      <c r="D218" s="27"/>
      <c r="E218" s="17"/>
      <c r="I218" s="54"/>
    </row>
    <row r="219" spans="1:9" ht="40.5">
      <c r="A219" s="29"/>
      <c r="B219" s="34" t="s">
        <v>10</v>
      </c>
      <c r="C219" s="44" t="s">
        <v>5825</v>
      </c>
      <c r="D219" s="27"/>
      <c r="E219" s="17"/>
      <c r="I219" s="54"/>
    </row>
    <row r="220" spans="1:9" ht="40.5" customHeight="1">
      <c r="A220" s="29"/>
      <c r="B220" s="34" t="s">
        <v>11</v>
      </c>
      <c r="C220" s="44" t="s">
        <v>5826</v>
      </c>
      <c r="D220" s="27"/>
      <c r="E220" s="17"/>
      <c r="I220" s="54"/>
    </row>
    <row r="221" spans="1:9" ht="22.5" customHeight="1">
      <c r="A221" s="29"/>
      <c r="B221" s="34" t="s">
        <v>12</v>
      </c>
      <c r="C221" s="44" t="s">
        <v>5827</v>
      </c>
      <c r="D221" s="27"/>
      <c r="E221" s="17"/>
      <c r="I221" s="54"/>
    </row>
    <row r="222" spans="1:9" ht="54">
      <c r="A222" s="29"/>
      <c r="B222" s="34" t="s">
        <v>13</v>
      </c>
      <c r="C222" s="44" t="s">
        <v>5828</v>
      </c>
      <c r="D222" s="27"/>
      <c r="E222" s="17"/>
      <c r="I222" s="54"/>
    </row>
    <row r="223" spans="1:9" ht="54">
      <c r="A223" s="29"/>
      <c r="B223" s="34" t="s">
        <v>14</v>
      </c>
      <c r="C223" s="44" t="s">
        <v>5829</v>
      </c>
      <c r="D223" s="27"/>
      <c r="E223" s="17"/>
      <c r="I223" s="54"/>
    </row>
    <row r="224" spans="1:9" ht="54">
      <c r="A224" s="29"/>
      <c r="B224" s="34" t="s">
        <v>15</v>
      </c>
      <c r="C224" s="44" t="s">
        <v>5830</v>
      </c>
      <c r="D224" s="27"/>
      <c r="E224" s="17"/>
      <c r="I224" s="54"/>
    </row>
    <row r="225" spans="1:9" ht="54">
      <c r="A225" s="29"/>
      <c r="B225" s="34" t="s">
        <v>16</v>
      </c>
      <c r="C225" s="44" t="s">
        <v>5831</v>
      </c>
      <c r="D225" s="27"/>
      <c r="E225" s="17"/>
      <c r="I225" s="54"/>
    </row>
    <row r="226" spans="1:9" ht="40.5">
      <c r="A226" s="29"/>
      <c r="B226" s="34" t="s">
        <v>66</v>
      </c>
      <c r="C226" s="44" t="s">
        <v>5832</v>
      </c>
      <c r="D226" s="27"/>
      <c r="E226" s="17"/>
      <c r="I226" s="54"/>
    </row>
    <row r="227" spans="1:9" ht="40.5" customHeight="1">
      <c r="A227" s="29"/>
      <c r="B227" s="34" t="s">
        <v>68</v>
      </c>
      <c r="C227" s="44" t="s">
        <v>5833</v>
      </c>
      <c r="D227" s="27"/>
      <c r="E227" s="17"/>
      <c r="I227" s="54"/>
    </row>
    <row r="228" spans="1:9" ht="40.5">
      <c r="A228" s="29"/>
      <c r="B228" s="34" t="s">
        <v>70</v>
      </c>
      <c r="C228" s="44" t="s">
        <v>5834</v>
      </c>
      <c r="D228" s="27"/>
      <c r="E228" s="17"/>
      <c r="I228" s="54"/>
    </row>
    <row r="229" spans="1:9" ht="22.5" customHeight="1">
      <c r="A229" s="29"/>
      <c r="B229" s="34" t="s">
        <v>72</v>
      </c>
      <c r="C229" s="44" t="s">
        <v>5835</v>
      </c>
      <c r="D229" s="27"/>
      <c r="E229" s="17"/>
      <c r="I229" s="54"/>
    </row>
    <row r="230" spans="1:9" ht="22.5" customHeight="1">
      <c r="A230" s="29"/>
      <c r="B230" s="34" t="s">
        <v>160</v>
      </c>
      <c r="C230" s="44" t="s">
        <v>5836</v>
      </c>
      <c r="D230" s="27"/>
      <c r="E230" s="17"/>
      <c r="I230" s="54"/>
    </row>
    <row r="231" spans="1:9" ht="40.5">
      <c r="A231" s="29"/>
      <c r="B231" s="34" t="s">
        <v>219</v>
      </c>
      <c r="C231" s="44" t="s">
        <v>5837</v>
      </c>
      <c r="D231" s="27"/>
      <c r="E231" s="17"/>
      <c r="I231" s="54"/>
    </row>
    <row r="232" spans="1:9" ht="40.5">
      <c r="A232" s="29"/>
      <c r="B232" s="34" t="s">
        <v>221</v>
      </c>
      <c r="C232" s="44" t="s">
        <v>5838</v>
      </c>
      <c r="D232" s="27"/>
      <c r="E232" s="17"/>
      <c r="I232" s="54"/>
    </row>
    <row r="233" spans="1:9" ht="40.5">
      <c r="A233" s="29"/>
      <c r="B233" s="34" t="s">
        <v>223</v>
      </c>
      <c r="C233" s="44" t="s">
        <v>5839</v>
      </c>
      <c r="D233" s="27"/>
      <c r="E233" s="17"/>
      <c r="I233" s="54"/>
    </row>
    <row r="234" spans="1:9" ht="22.5" customHeight="1">
      <c r="A234" s="29"/>
      <c r="B234" s="34" t="s">
        <v>427</v>
      </c>
      <c r="C234" s="44" t="s">
        <v>5840</v>
      </c>
      <c r="D234" s="27"/>
      <c r="E234" s="17"/>
      <c r="I234" s="54"/>
    </row>
    <row r="235" spans="1:9" ht="22.5" customHeight="1">
      <c r="A235" s="29"/>
      <c r="B235" s="34"/>
      <c r="C235" s="55"/>
      <c r="D235" s="27"/>
      <c r="E235" s="17"/>
    </row>
    <row r="236" spans="1:9" ht="22.5" customHeight="1">
      <c r="A236" s="29"/>
      <c r="B236" s="30" t="s">
        <v>2561</v>
      </c>
      <c r="C236" s="31" t="s">
        <v>5576</v>
      </c>
      <c r="D236" s="27"/>
      <c r="E236" s="17"/>
    </row>
    <row r="237" spans="1:9" ht="40.5">
      <c r="A237" s="29"/>
      <c r="B237" s="34" t="s">
        <v>1404</v>
      </c>
      <c r="C237" s="44" t="s">
        <v>5841</v>
      </c>
      <c r="D237" s="27"/>
      <c r="E237" s="17"/>
      <c r="I237" s="54"/>
    </row>
    <row r="238" spans="1:9" ht="40.5">
      <c r="A238" s="29"/>
      <c r="B238" s="34" t="s">
        <v>1406</v>
      </c>
      <c r="C238" s="44" t="s">
        <v>5842</v>
      </c>
      <c r="D238" s="27"/>
      <c r="E238" s="17"/>
      <c r="I238" s="54"/>
    </row>
    <row r="239" spans="1:9" ht="40.5" customHeight="1">
      <c r="A239" s="29"/>
      <c r="B239" s="34" t="s">
        <v>1408</v>
      </c>
      <c r="C239" s="44" t="s">
        <v>5843</v>
      </c>
      <c r="D239" s="27"/>
      <c r="E239" s="17"/>
      <c r="I239" s="54"/>
    </row>
    <row r="240" spans="1:9" ht="52.5" customHeight="1">
      <c r="A240" s="29"/>
      <c r="B240" s="34" t="s">
        <v>1410</v>
      </c>
      <c r="C240" s="44" t="s">
        <v>5844</v>
      </c>
      <c r="D240" s="27"/>
      <c r="E240" s="17"/>
      <c r="I240" s="54"/>
    </row>
    <row r="241" spans="1:9" ht="22.5" customHeight="1">
      <c r="A241" s="29"/>
      <c r="B241" s="34" t="s">
        <v>1412</v>
      </c>
      <c r="C241" s="44" t="s">
        <v>5845</v>
      </c>
      <c r="D241" s="27"/>
      <c r="E241" s="17"/>
      <c r="I241" s="54"/>
    </row>
    <row r="242" spans="1:9" ht="40.5">
      <c r="A242" s="29"/>
      <c r="B242" s="34" t="s">
        <v>1414</v>
      </c>
      <c r="C242" s="44" t="s">
        <v>5846</v>
      </c>
      <c r="D242" s="27"/>
      <c r="E242" s="17"/>
      <c r="I242" s="54"/>
    </row>
    <row r="243" spans="1:9" ht="22.5" customHeight="1">
      <c r="A243" s="29"/>
      <c r="B243" s="34" t="s">
        <v>1416</v>
      </c>
      <c r="C243" s="44" t="s">
        <v>5847</v>
      </c>
      <c r="D243" s="27"/>
      <c r="E243" s="17"/>
      <c r="I243" s="54"/>
    </row>
    <row r="244" spans="1:9" ht="22.5" customHeight="1">
      <c r="A244" s="29"/>
      <c r="B244" s="34" t="s">
        <v>1418</v>
      </c>
      <c r="C244" s="44" t="s">
        <v>5848</v>
      </c>
      <c r="D244" s="27"/>
      <c r="E244" s="17"/>
      <c r="I244" s="54"/>
    </row>
    <row r="245" spans="1:9" ht="22.5" customHeight="1">
      <c r="A245" s="29"/>
      <c r="B245" s="34"/>
      <c r="C245" s="44"/>
      <c r="D245" s="27"/>
      <c r="E245" s="17"/>
    </row>
    <row r="246" spans="1:9" ht="22.5" customHeight="1">
      <c r="A246" s="29"/>
      <c r="B246" s="30" t="s">
        <v>2667</v>
      </c>
      <c r="C246" s="31" t="s">
        <v>5849</v>
      </c>
      <c r="D246" s="27"/>
      <c r="E246" s="17"/>
    </row>
    <row r="247" spans="1:9" ht="22.5" customHeight="1">
      <c r="A247" s="29"/>
      <c r="B247" s="34" t="s">
        <v>1404</v>
      </c>
      <c r="C247" s="44" t="s">
        <v>5850</v>
      </c>
      <c r="D247" s="27"/>
      <c r="E247" s="17"/>
      <c r="I247" s="54"/>
    </row>
    <row r="248" spans="1:9" ht="40.5">
      <c r="A248" s="29"/>
      <c r="B248" s="34" t="s">
        <v>1406</v>
      </c>
      <c r="C248" s="44" t="s">
        <v>5851</v>
      </c>
      <c r="D248" s="27"/>
      <c r="E248" s="17"/>
      <c r="I248" s="54"/>
    </row>
    <row r="249" spans="1:9" ht="40.5">
      <c r="A249" s="29"/>
      <c r="B249" s="34" t="s">
        <v>1408</v>
      </c>
      <c r="C249" s="44" t="s">
        <v>5852</v>
      </c>
      <c r="D249" s="27"/>
      <c r="E249" s="17"/>
      <c r="I249" s="54"/>
    </row>
    <row r="250" spans="1:9" ht="22.5" customHeight="1">
      <c r="A250" s="29"/>
      <c r="B250" s="34" t="s">
        <v>1410</v>
      </c>
      <c r="C250" s="44" t="s">
        <v>5853</v>
      </c>
      <c r="D250" s="27"/>
      <c r="E250" s="17"/>
      <c r="I250" s="54"/>
    </row>
    <row r="251" spans="1:9" ht="52.5" customHeight="1">
      <c r="A251" s="29"/>
      <c r="B251" s="34" t="s">
        <v>1412</v>
      </c>
      <c r="C251" s="44" t="s">
        <v>5854</v>
      </c>
      <c r="D251" s="27"/>
      <c r="E251" s="17"/>
      <c r="I251" s="54"/>
    </row>
    <row r="252" spans="1:9" ht="22.5" customHeight="1">
      <c r="A252" s="29"/>
      <c r="B252" s="34" t="s">
        <v>1414</v>
      </c>
      <c r="C252" s="44" t="s">
        <v>5855</v>
      </c>
      <c r="D252" s="27"/>
      <c r="E252" s="17"/>
      <c r="I252" s="54"/>
    </row>
    <row r="253" spans="1:9" ht="41.25" customHeight="1">
      <c r="A253" s="29"/>
      <c r="B253" s="34" t="s">
        <v>1416</v>
      </c>
      <c r="C253" s="44" t="s">
        <v>5856</v>
      </c>
      <c r="D253" s="27"/>
      <c r="E253" s="17"/>
      <c r="I253" s="54"/>
    </row>
    <row r="254" spans="1:9" ht="40.5" customHeight="1">
      <c r="A254" s="29"/>
      <c r="B254" s="34" t="s">
        <v>1418</v>
      </c>
      <c r="C254" s="44" t="s">
        <v>5857</v>
      </c>
      <c r="D254" s="27"/>
      <c r="E254" s="17"/>
      <c r="I254" s="54"/>
    </row>
    <row r="255" spans="1:9" ht="40.5" customHeight="1">
      <c r="A255" s="29"/>
      <c r="B255" s="34" t="s">
        <v>1420</v>
      </c>
      <c r="C255" s="44" t="s">
        <v>5858</v>
      </c>
      <c r="D255" s="27"/>
      <c r="E255" s="17"/>
      <c r="I255" s="54"/>
    </row>
    <row r="256" spans="1:9" ht="52.5" customHeight="1">
      <c r="A256" s="29"/>
      <c r="B256" s="34" t="s">
        <v>1422</v>
      </c>
      <c r="C256" s="44" t="s">
        <v>5859</v>
      </c>
      <c r="D256" s="27"/>
      <c r="E256" s="17"/>
      <c r="I256" s="54"/>
    </row>
    <row r="257" spans="1:9" ht="22.5" customHeight="1">
      <c r="A257" s="29"/>
      <c r="B257" s="34" t="s">
        <v>1424</v>
      </c>
      <c r="C257" s="44" t="s">
        <v>5860</v>
      </c>
      <c r="D257" s="27"/>
      <c r="E257" s="17"/>
      <c r="I257" s="54"/>
    </row>
    <row r="258" spans="1:9" ht="52.5" customHeight="1">
      <c r="A258" s="29"/>
      <c r="B258" s="34" t="s">
        <v>1426</v>
      </c>
      <c r="C258" s="44" t="s">
        <v>5861</v>
      </c>
      <c r="D258" s="27"/>
      <c r="E258" s="17"/>
      <c r="I258" s="54"/>
    </row>
    <row r="259" spans="1:9" ht="40.5" customHeight="1">
      <c r="A259" s="29"/>
      <c r="B259" s="34" t="s">
        <v>1428</v>
      </c>
      <c r="C259" s="44" t="s">
        <v>5862</v>
      </c>
      <c r="D259" s="27"/>
      <c r="E259" s="17"/>
      <c r="I259" s="54"/>
    </row>
    <row r="260" spans="1:9" ht="40.5" customHeight="1">
      <c r="A260" s="29"/>
      <c r="B260" s="34" t="s">
        <v>1430</v>
      </c>
      <c r="C260" s="44" t="s">
        <v>5863</v>
      </c>
      <c r="D260" s="27"/>
      <c r="E260" s="17"/>
      <c r="I260" s="54"/>
    </row>
    <row r="261" spans="1:9" ht="22.5" customHeight="1">
      <c r="A261" s="29"/>
      <c r="B261" s="34" t="s">
        <v>1432</v>
      </c>
      <c r="C261" s="44" t="s">
        <v>5864</v>
      </c>
      <c r="D261" s="27"/>
      <c r="E261" s="17"/>
      <c r="I261" s="54"/>
    </row>
    <row r="262" spans="1:9" ht="52.5" customHeight="1">
      <c r="A262" s="29"/>
      <c r="B262" s="34" t="s">
        <v>1434</v>
      </c>
      <c r="C262" s="44" t="s">
        <v>5865</v>
      </c>
      <c r="D262" s="27"/>
      <c r="E262" s="17"/>
      <c r="I262" s="54"/>
    </row>
    <row r="263" spans="1:9" ht="22.5" customHeight="1">
      <c r="A263" s="29"/>
      <c r="B263" s="34" t="s">
        <v>1436</v>
      </c>
      <c r="C263" s="44" t="s">
        <v>5866</v>
      </c>
      <c r="D263" s="27"/>
      <c r="E263" s="17"/>
      <c r="I263" s="54"/>
    </row>
    <row r="264" spans="1:9" ht="40.5" customHeight="1">
      <c r="A264" s="29"/>
      <c r="B264" s="34" t="s">
        <v>1438</v>
      </c>
      <c r="C264" s="44" t="s">
        <v>5867</v>
      </c>
      <c r="D264" s="27"/>
      <c r="E264" s="17"/>
      <c r="I264" s="54"/>
    </row>
    <row r="265" spans="1:9" ht="22.5" customHeight="1">
      <c r="A265" s="29"/>
      <c r="B265" s="34" t="s">
        <v>1440</v>
      </c>
      <c r="C265" s="44" t="s">
        <v>5868</v>
      </c>
      <c r="D265" s="27"/>
      <c r="E265" s="17"/>
      <c r="I265" s="54"/>
    </row>
    <row r="266" spans="1:9" ht="22.5" customHeight="1">
      <c r="A266" s="29"/>
      <c r="B266" s="34" t="s">
        <v>1442</v>
      </c>
      <c r="C266" s="44" t="s">
        <v>5869</v>
      </c>
      <c r="D266" s="27"/>
      <c r="E266" s="17"/>
      <c r="I266" s="54"/>
    </row>
    <row r="267" spans="1:9" ht="22.5" customHeight="1">
      <c r="A267" s="29"/>
      <c r="B267" s="34" t="s">
        <v>1444</v>
      </c>
      <c r="C267" s="44" t="s">
        <v>5870</v>
      </c>
      <c r="D267" s="27"/>
      <c r="E267" s="17"/>
      <c r="I267" s="54"/>
    </row>
    <row r="268" spans="1:9" ht="22.5" customHeight="1">
      <c r="A268" s="29"/>
      <c r="B268" s="34" t="s">
        <v>1446</v>
      </c>
      <c r="C268" s="44" t="s">
        <v>5871</v>
      </c>
      <c r="D268" s="27"/>
      <c r="E268" s="17"/>
      <c r="I268" s="54"/>
    </row>
    <row r="269" spans="1:9" ht="40.5">
      <c r="A269" s="29"/>
      <c r="B269" s="34" t="s">
        <v>1448</v>
      </c>
      <c r="C269" s="44" t="s">
        <v>5872</v>
      </c>
      <c r="D269" s="27"/>
      <c r="E269" s="17"/>
      <c r="I269" s="54"/>
    </row>
    <row r="270" spans="1:9" ht="22.5" customHeight="1">
      <c r="A270" s="29"/>
      <c r="B270" s="34" t="s">
        <v>1450</v>
      </c>
      <c r="C270" s="44" t="s">
        <v>5873</v>
      </c>
      <c r="D270" s="27"/>
      <c r="E270" s="17"/>
      <c r="I270" s="54"/>
    </row>
    <row r="271" spans="1:9" ht="22.5" customHeight="1">
      <c r="A271" s="29"/>
      <c r="B271" s="34" t="s">
        <v>1452</v>
      </c>
      <c r="C271" s="44" t="s">
        <v>5874</v>
      </c>
      <c r="D271" s="27"/>
      <c r="E271" s="17"/>
      <c r="I271" s="54"/>
    </row>
    <row r="272" spans="1:9" ht="40.5">
      <c r="A272" s="29"/>
      <c r="B272" s="34" t="s">
        <v>1454</v>
      </c>
      <c r="C272" s="44" t="s">
        <v>5875</v>
      </c>
      <c r="D272" s="27"/>
      <c r="E272" s="17"/>
      <c r="I272" s="54"/>
    </row>
    <row r="273" spans="1:9" ht="22.5" customHeight="1">
      <c r="A273" s="29"/>
      <c r="B273" s="34" t="s">
        <v>1456</v>
      </c>
      <c r="C273" s="44" t="s">
        <v>5876</v>
      </c>
      <c r="D273" s="27"/>
      <c r="E273" s="17"/>
      <c r="I273" s="54"/>
    </row>
    <row r="274" spans="1:9" ht="22.5" customHeight="1">
      <c r="A274" s="29"/>
      <c r="B274" s="34" t="s">
        <v>1458</v>
      </c>
      <c r="C274" s="44" t="s">
        <v>5877</v>
      </c>
      <c r="D274" s="27"/>
      <c r="E274" s="17"/>
      <c r="I274" s="54"/>
    </row>
    <row r="275" spans="1:9" ht="40.5">
      <c r="A275" s="29"/>
      <c r="B275" s="34" t="s">
        <v>1460</v>
      </c>
      <c r="C275" s="44" t="s">
        <v>5878</v>
      </c>
      <c r="D275" s="27"/>
      <c r="E275" s="17"/>
      <c r="I275" s="54"/>
    </row>
    <row r="276" spans="1:9" ht="40.5">
      <c r="A276" s="29"/>
      <c r="B276" s="34" t="s">
        <v>1462</v>
      </c>
      <c r="C276" s="44" t="s">
        <v>5879</v>
      </c>
      <c r="D276" s="27"/>
      <c r="E276" s="17"/>
      <c r="I276" s="54"/>
    </row>
    <row r="277" spans="1:9" ht="52.5" customHeight="1">
      <c r="A277" s="29"/>
      <c r="B277" s="34" t="s">
        <v>1464</v>
      </c>
      <c r="C277" s="44" t="s">
        <v>5880</v>
      </c>
      <c r="D277" s="27"/>
      <c r="E277" s="17"/>
      <c r="I277" s="54"/>
    </row>
    <row r="278" spans="1:9" ht="22.5" customHeight="1">
      <c r="A278" s="29"/>
      <c r="B278" s="34" t="s">
        <v>3576</v>
      </c>
      <c r="C278" s="44" t="s">
        <v>5850</v>
      </c>
      <c r="D278" s="27"/>
      <c r="E278" s="17"/>
      <c r="I278" s="54"/>
    </row>
    <row r="279" spans="1:9" ht="52.5" customHeight="1">
      <c r="A279" s="29"/>
      <c r="B279" s="34" t="s">
        <v>3577</v>
      </c>
      <c r="C279" s="44" t="s">
        <v>5881</v>
      </c>
      <c r="D279" s="27"/>
      <c r="E279" s="17"/>
      <c r="I279" s="54"/>
    </row>
    <row r="280" spans="1:9" ht="22.5" customHeight="1">
      <c r="A280" s="29"/>
      <c r="B280" s="34" t="s">
        <v>3578</v>
      </c>
      <c r="C280" s="44" t="s">
        <v>5882</v>
      </c>
      <c r="D280" s="27"/>
      <c r="E280" s="17"/>
      <c r="I280" s="54"/>
    </row>
    <row r="281" spans="1:9" ht="40.5">
      <c r="A281" s="29"/>
      <c r="B281" s="34" t="s">
        <v>3579</v>
      </c>
      <c r="C281" s="44" t="s">
        <v>5883</v>
      </c>
      <c r="D281" s="27"/>
      <c r="E281" s="17"/>
      <c r="I281" s="54"/>
    </row>
    <row r="282" spans="1:9" ht="22.5" customHeight="1">
      <c r="A282" s="29"/>
      <c r="B282" s="34" t="s">
        <v>3580</v>
      </c>
      <c r="C282" s="44" t="s">
        <v>5884</v>
      </c>
      <c r="D282" s="27"/>
      <c r="E282" s="17"/>
      <c r="I282" s="54"/>
    </row>
    <row r="283" spans="1:9" ht="22.5" customHeight="1">
      <c r="A283" s="29"/>
      <c r="B283" s="34" t="s">
        <v>3581</v>
      </c>
      <c r="C283" s="44" t="s">
        <v>5885</v>
      </c>
      <c r="D283" s="27"/>
      <c r="E283" s="17"/>
      <c r="I283" s="54"/>
    </row>
    <row r="284" spans="1:9" ht="22.5" customHeight="1">
      <c r="A284" s="29"/>
      <c r="B284" s="34"/>
      <c r="C284" s="31"/>
      <c r="D284" s="27"/>
      <c r="E284" s="17"/>
    </row>
    <row r="285" spans="1:9" ht="22.5" customHeight="1">
      <c r="A285" s="29"/>
      <c r="B285" s="30" t="s">
        <v>2668</v>
      </c>
      <c r="C285" s="31" t="s">
        <v>5886</v>
      </c>
      <c r="D285" s="27"/>
      <c r="E285" s="17"/>
    </row>
    <row r="286" spans="1:9" ht="40.5">
      <c r="A286" s="29"/>
      <c r="B286" s="34" t="s">
        <v>1404</v>
      </c>
      <c r="C286" s="44" t="s">
        <v>5852</v>
      </c>
      <c r="D286" s="27"/>
      <c r="E286" s="17"/>
      <c r="I286" s="54"/>
    </row>
    <row r="287" spans="1:9" ht="22.5" customHeight="1">
      <c r="A287" s="29"/>
      <c r="B287" s="34"/>
      <c r="C287" s="31"/>
      <c r="D287" s="27"/>
      <c r="E287" s="17"/>
    </row>
    <row r="288" spans="1:9" ht="22.5" customHeight="1">
      <c r="A288" s="29"/>
      <c r="B288" s="30" t="s">
        <v>2711</v>
      </c>
      <c r="C288" s="31" t="s">
        <v>5887</v>
      </c>
      <c r="D288" s="27"/>
      <c r="E288" s="17"/>
    </row>
    <row r="289" spans="1:9" ht="40.5">
      <c r="A289" s="29"/>
      <c r="B289" s="34" t="s">
        <v>1404</v>
      </c>
      <c r="C289" s="44" t="s">
        <v>5888</v>
      </c>
      <c r="D289" s="27"/>
      <c r="E289" s="17"/>
      <c r="I289" s="54"/>
    </row>
    <row r="290" spans="1:9" ht="40.5">
      <c r="A290" s="29"/>
      <c r="B290" s="34" t="s">
        <v>1406</v>
      </c>
      <c r="C290" s="44" t="s">
        <v>5889</v>
      </c>
      <c r="D290" s="27"/>
      <c r="E290" s="17"/>
      <c r="I290" s="54"/>
    </row>
    <row r="291" spans="1:9" ht="22.5" customHeight="1">
      <c r="A291" s="29"/>
      <c r="B291" s="34" t="s">
        <v>1408</v>
      </c>
      <c r="C291" s="44" t="s">
        <v>5890</v>
      </c>
      <c r="D291" s="27"/>
      <c r="E291" s="17"/>
      <c r="I291" s="54"/>
    </row>
    <row r="292" spans="1:9" ht="22.5" customHeight="1">
      <c r="A292" s="29"/>
      <c r="B292" s="34" t="s">
        <v>1410</v>
      </c>
      <c r="C292" s="44" t="s">
        <v>5891</v>
      </c>
      <c r="D292" s="27"/>
      <c r="E292" s="17"/>
      <c r="I292" s="54"/>
    </row>
    <row r="293" spans="1:9" ht="40.5" customHeight="1">
      <c r="A293" s="29"/>
      <c r="B293" s="34" t="s">
        <v>1412</v>
      </c>
      <c r="C293" s="44" t="s">
        <v>5892</v>
      </c>
      <c r="D293" s="27"/>
      <c r="E293" s="17"/>
      <c r="I293" s="54"/>
    </row>
    <row r="294" spans="1:9" ht="22.5" customHeight="1">
      <c r="A294" s="29"/>
      <c r="B294" s="34" t="s">
        <v>1414</v>
      </c>
      <c r="C294" s="44" t="s">
        <v>5893</v>
      </c>
      <c r="D294" s="27"/>
      <c r="E294" s="17"/>
      <c r="I294" s="54"/>
    </row>
    <row r="295" spans="1:9" ht="40.5">
      <c r="A295" s="29"/>
      <c r="B295" s="34" t="s">
        <v>1416</v>
      </c>
      <c r="C295" s="44" t="s">
        <v>5894</v>
      </c>
      <c r="D295" s="27"/>
      <c r="E295" s="17"/>
      <c r="I295" s="54"/>
    </row>
    <row r="296" spans="1:9" ht="40.5">
      <c r="A296" s="29"/>
      <c r="B296" s="34" t="s">
        <v>1418</v>
      </c>
      <c r="C296" s="44" t="s">
        <v>5895</v>
      </c>
      <c r="D296" s="27"/>
      <c r="E296" s="17"/>
      <c r="I296" s="54"/>
    </row>
    <row r="297" spans="1:9" ht="22.5" customHeight="1">
      <c r="A297" s="29"/>
      <c r="B297" s="34" t="s">
        <v>1420</v>
      </c>
      <c r="C297" s="44" t="s">
        <v>5896</v>
      </c>
      <c r="D297" s="27"/>
      <c r="E297" s="17"/>
      <c r="I297" s="54"/>
    </row>
    <row r="298" spans="1:9" ht="40.5">
      <c r="A298" s="29"/>
      <c r="B298" s="34" t="s">
        <v>1422</v>
      </c>
      <c r="C298" s="44" t="s">
        <v>5897</v>
      </c>
      <c r="D298" s="27"/>
      <c r="E298" s="17"/>
      <c r="I298" s="54"/>
    </row>
    <row r="299" spans="1:9" ht="22.5" customHeight="1">
      <c r="A299" s="29"/>
      <c r="B299" s="34" t="s">
        <v>1424</v>
      </c>
      <c r="C299" s="44" t="s">
        <v>5898</v>
      </c>
      <c r="D299" s="27"/>
      <c r="E299" s="17"/>
      <c r="I299" s="54"/>
    </row>
    <row r="300" spans="1:9" ht="22.5" customHeight="1">
      <c r="A300" s="29"/>
      <c r="B300" s="34" t="s">
        <v>1426</v>
      </c>
      <c r="C300" s="44" t="s">
        <v>5900</v>
      </c>
      <c r="D300" s="27"/>
      <c r="E300" s="17"/>
      <c r="I300" s="54"/>
    </row>
    <row r="301" spans="1:9" ht="22.5" customHeight="1">
      <c r="A301" s="29"/>
      <c r="B301" s="34" t="s">
        <v>1428</v>
      </c>
      <c r="C301" s="44" t="s">
        <v>5899</v>
      </c>
      <c r="D301" s="27"/>
      <c r="E301" s="17"/>
      <c r="I301" s="54"/>
    </row>
  </sheetData>
  <phoneticPr fontId="6"/>
  <dataValidations disablePrompts="1" count="1">
    <dataValidation type="list" allowBlank="1" showInputMessage="1" showErrorMessage="1" sqref="D4:D301" xr:uid="{C74E16ED-FD7A-4146-8DB7-4E0AD73E52CE}">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&amp;C&amp;P&amp;R調剤管理システム・服薬指導システム</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C0F6-B85B-4F14-A5E6-1F91D68CF06B}">
  <sheetPr>
    <tabColor theme="7"/>
  </sheetPr>
  <dimension ref="A1:I357"/>
  <sheetViews>
    <sheetView zoomScale="115" zoomScaleNormal="115"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6" width="11.75" style="28" customWidth="1"/>
    <col min="7" max="7" width="18.5" style="28" customWidth="1"/>
    <col min="8" max="8" width="14.75" style="28" customWidth="1"/>
    <col min="9" max="9" width="9" style="28" customWidth="1"/>
    <col min="10" max="16384" width="9" style="28"/>
  </cols>
  <sheetData>
    <row r="1" spans="1:9" ht="24.95" customHeight="1">
      <c r="A1" s="28" t="s">
        <v>24</v>
      </c>
    </row>
    <row r="2" spans="1:9" ht="24.95" customHeight="1"/>
    <row r="3" spans="1:9" ht="22.5" customHeight="1">
      <c r="A3" s="29" t="s">
        <v>5638</v>
      </c>
      <c r="B3" s="34"/>
      <c r="C3" s="31"/>
      <c r="D3" s="12" t="s">
        <v>5912</v>
      </c>
      <c r="E3" s="12" t="s">
        <v>5913</v>
      </c>
    </row>
    <row r="4" spans="1:9" ht="22.5" customHeight="1">
      <c r="A4" s="29"/>
      <c r="B4" s="30" t="s">
        <v>25</v>
      </c>
      <c r="C4" s="35" t="s">
        <v>2676</v>
      </c>
      <c r="D4" s="27"/>
      <c r="E4" s="17"/>
    </row>
    <row r="5" spans="1:9" ht="22.5" customHeight="1">
      <c r="A5" s="29"/>
      <c r="B5" s="30" t="s">
        <v>27</v>
      </c>
      <c r="C5" s="35" t="s">
        <v>3297</v>
      </c>
      <c r="D5" s="27"/>
      <c r="E5" s="17"/>
    </row>
    <row r="6" spans="1:9" ht="22.5" customHeight="1">
      <c r="A6" s="29"/>
      <c r="B6" s="34" t="s">
        <v>1</v>
      </c>
      <c r="C6" s="35" t="s">
        <v>4280</v>
      </c>
      <c r="D6" s="27"/>
      <c r="E6" s="17"/>
    </row>
    <row r="7" spans="1:9" ht="22.5" customHeight="1">
      <c r="A7" s="29"/>
      <c r="B7" s="30" t="s">
        <v>35</v>
      </c>
      <c r="C7" s="35" t="s">
        <v>4281</v>
      </c>
      <c r="D7" s="27"/>
      <c r="E7" s="17"/>
    </row>
    <row r="8" spans="1:9" s="48" customFormat="1" ht="22.5" customHeight="1">
      <c r="A8" s="29"/>
      <c r="B8" s="34" t="s">
        <v>1</v>
      </c>
      <c r="C8" s="35" t="s">
        <v>4282</v>
      </c>
      <c r="D8" s="27"/>
      <c r="E8" s="17"/>
      <c r="F8" s="28"/>
      <c r="G8" s="2"/>
      <c r="H8" s="46"/>
      <c r="I8" s="47"/>
    </row>
    <row r="9" spans="1:9" s="48" customFormat="1" ht="22.5" customHeight="1">
      <c r="A9" s="29"/>
      <c r="B9" s="34" t="s">
        <v>17</v>
      </c>
      <c r="C9" s="35" t="s">
        <v>4283</v>
      </c>
      <c r="D9" s="27"/>
      <c r="E9" s="17"/>
      <c r="F9" s="28"/>
      <c r="G9" s="2"/>
      <c r="H9" s="46"/>
      <c r="I9" s="47"/>
    </row>
    <row r="10" spans="1:9" ht="22.5" customHeight="1">
      <c r="A10" s="29"/>
      <c r="B10" s="30" t="s">
        <v>39</v>
      </c>
      <c r="C10" s="35" t="s">
        <v>4284</v>
      </c>
      <c r="D10" s="27"/>
      <c r="E10" s="17"/>
    </row>
    <row r="11" spans="1:9" ht="22.5" customHeight="1">
      <c r="A11" s="29"/>
      <c r="B11" s="34" t="s">
        <v>1</v>
      </c>
      <c r="C11" s="35" t="s">
        <v>4285</v>
      </c>
      <c r="D11" s="27"/>
      <c r="E11" s="17"/>
    </row>
    <row r="12" spans="1:9" s="48" customFormat="1" ht="22.5" customHeight="1">
      <c r="A12" s="29"/>
      <c r="B12" s="34" t="s">
        <v>17</v>
      </c>
      <c r="C12" s="35" t="s">
        <v>4286</v>
      </c>
      <c r="D12" s="27"/>
      <c r="E12" s="17"/>
      <c r="F12" s="28"/>
      <c r="G12" s="2"/>
      <c r="H12" s="46"/>
      <c r="I12" s="47"/>
    </row>
    <row r="13" spans="1:9" s="48" customFormat="1" ht="22.5" customHeight="1">
      <c r="A13" s="29"/>
      <c r="B13" s="30" t="s">
        <v>2086</v>
      </c>
      <c r="C13" s="35" t="s">
        <v>4287</v>
      </c>
      <c r="D13" s="27"/>
      <c r="E13" s="17"/>
      <c r="F13" s="28"/>
      <c r="G13" s="2"/>
      <c r="H13" s="46"/>
      <c r="I13" s="47"/>
    </row>
    <row r="14" spans="1:9" ht="22.5" customHeight="1">
      <c r="A14" s="29"/>
      <c r="B14" s="34" t="s">
        <v>1</v>
      </c>
      <c r="C14" s="35" t="s">
        <v>4288</v>
      </c>
      <c r="D14" s="27"/>
      <c r="E14" s="17"/>
    </row>
    <row r="15" spans="1:9" ht="22.5" customHeight="1">
      <c r="A15" s="29"/>
      <c r="B15" s="34" t="s">
        <v>17</v>
      </c>
      <c r="C15" s="35" t="s">
        <v>4289</v>
      </c>
      <c r="D15" s="27"/>
      <c r="E15" s="17"/>
    </row>
    <row r="16" spans="1:9" s="48" customFormat="1" ht="40.5">
      <c r="A16" s="29"/>
      <c r="B16" s="34" t="s">
        <v>18</v>
      </c>
      <c r="C16" s="35" t="s">
        <v>4290</v>
      </c>
      <c r="D16" s="27"/>
      <c r="E16" s="17"/>
      <c r="F16" s="28"/>
      <c r="G16" s="2"/>
      <c r="H16" s="46"/>
      <c r="I16" s="47"/>
    </row>
    <row r="17" spans="1:9" s="48" customFormat="1" ht="22.5" customHeight="1">
      <c r="A17" s="29"/>
      <c r="B17" s="39"/>
      <c r="C17" s="35" t="s">
        <v>2500</v>
      </c>
      <c r="D17" s="27"/>
      <c r="E17" s="17"/>
      <c r="F17" s="28"/>
      <c r="G17" s="2"/>
      <c r="H17" s="46"/>
      <c r="I17" s="47"/>
    </row>
    <row r="18" spans="1:9" ht="22.5" customHeight="1">
      <c r="A18" s="29"/>
      <c r="B18" s="30" t="s">
        <v>45</v>
      </c>
      <c r="C18" s="35" t="s">
        <v>4291</v>
      </c>
      <c r="D18" s="27"/>
      <c r="E18" s="17"/>
    </row>
    <row r="19" spans="1:9" ht="22.5" customHeight="1">
      <c r="A19" s="29"/>
      <c r="B19" s="30" t="s">
        <v>48</v>
      </c>
      <c r="C19" s="35" t="s">
        <v>4292</v>
      </c>
      <c r="D19" s="27"/>
      <c r="E19" s="17"/>
    </row>
    <row r="20" spans="1:9" ht="22.5" customHeight="1">
      <c r="A20" s="29"/>
      <c r="B20" s="34" t="s">
        <v>1</v>
      </c>
      <c r="C20" s="35" t="s">
        <v>4293</v>
      </c>
      <c r="D20" s="27"/>
      <c r="E20" s="17"/>
    </row>
    <row r="21" spans="1:9" ht="40.5">
      <c r="A21" s="29"/>
      <c r="B21" s="34" t="s">
        <v>2</v>
      </c>
      <c r="C21" s="35" t="s">
        <v>4294</v>
      </c>
      <c r="D21" s="27"/>
      <c r="E21" s="17"/>
    </row>
    <row r="22" spans="1:9" ht="22.5" customHeight="1">
      <c r="A22" s="29"/>
      <c r="B22" s="34" t="s">
        <v>18</v>
      </c>
      <c r="C22" s="35" t="s">
        <v>4295</v>
      </c>
      <c r="D22" s="27"/>
      <c r="E22" s="17"/>
    </row>
    <row r="23" spans="1:9" ht="22.5" customHeight="1">
      <c r="A23" s="29"/>
      <c r="B23" s="34" t="s">
        <v>19</v>
      </c>
      <c r="C23" s="35" t="s">
        <v>4296</v>
      </c>
      <c r="D23" s="27"/>
      <c r="E23" s="17"/>
    </row>
    <row r="24" spans="1:9" ht="22.5" customHeight="1">
      <c r="A24" s="29"/>
      <c r="B24" s="34" t="s">
        <v>20</v>
      </c>
      <c r="C24" s="35" t="s">
        <v>4297</v>
      </c>
      <c r="D24" s="27"/>
      <c r="E24" s="17"/>
    </row>
    <row r="25" spans="1:9" ht="22.5" customHeight="1">
      <c r="A25" s="29"/>
      <c r="B25" s="34" t="s">
        <v>21</v>
      </c>
      <c r="C25" s="35" t="s">
        <v>4298</v>
      </c>
      <c r="D25" s="27"/>
      <c r="E25" s="17"/>
    </row>
    <row r="26" spans="1:9" ht="22.5" customHeight="1">
      <c r="A26" s="29"/>
      <c r="B26" s="34"/>
      <c r="C26" s="35"/>
      <c r="D26" s="27"/>
      <c r="E26" s="17"/>
    </row>
    <row r="27" spans="1:9" ht="22.5" customHeight="1">
      <c r="A27" s="29"/>
      <c r="B27" s="30" t="s">
        <v>192</v>
      </c>
      <c r="C27" s="35" t="s">
        <v>4299</v>
      </c>
      <c r="D27" s="27"/>
      <c r="E27" s="17"/>
    </row>
    <row r="28" spans="1:9" ht="22.5" customHeight="1">
      <c r="A28" s="29"/>
      <c r="B28" s="30" t="s">
        <v>195</v>
      </c>
      <c r="C28" s="35" t="s">
        <v>4300</v>
      </c>
      <c r="D28" s="27"/>
      <c r="E28" s="17"/>
    </row>
    <row r="29" spans="1:9" ht="52.5" customHeight="1">
      <c r="A29" s="29"/>
      <c r="B29" s="34" t="s">
        <v>1</v>
      </c>
      <c r="C29" s="35" t="s">
        <v>4301</v>
      </c>
      <c r="D29" s="27"/>
      <c r="E29" s="17"/>
    </row>
    <row r="30" spans="1:9" ht="40.5" customHeight="1">
      <c r="A30" s="29"/>
      <c r="B30" s="34" t="s">
        <v>2</v>
      </c>
      <c r="C30" s="35" t="s">
        <v>4302</v>
      </c>
      <c r="D30" s="27"/>
      <c r="E30" s="17"/>
    </row>
    <row r="31" spans="1:9" ht="22.5" customHeight="1">
      <c r="A31" s="29"/>
      <c r="B31" s="34" t="s">
        <v>18</v>
      </c>
      <c r="C31" s="35" t="s">
        <v>4303</v>
      </c>
      <c r="D31" s="27"/>
      <c r="E31" s="17"/>
    </row>
    <row r="32" spans="1:9" ht="22.5" customHeight="1">
      <c r="A32" s="29"/>
      <c r="B32" s="34" t="s">
        <v>19</v>
      </c>
      <c r="C32" s="35" t="s">
        <v>4304</v>
      </c>
      <c r="D32" s="27"/>
      <c r="E32" s="17"/>
    </row>
    <row r="33" spans="1:5" ht="22.5" customHeight="1">
      <c r="A33" s="29"/>
      <c r="B33" s="34" t="s">
        <v>20</v>
      </c>
      <c r="C33" s="35" t="s">
        <v>4305</v>
      </c>
      <c r="D33" s="27"/>
      <c r="E33" s="17"/>
    </row>
    <row r="34" spans="1:5" ht="22.5" customHeight="1">
      <c r="A34" s="29"/>
      <c r="B34" s="34" t="s">
        <v>21</v>
      </c>
      <c r="C34" s="35" t="s">
        <v>4306</v>
      </c>
      <c r="D34" s="27"/>
      <c r="E34" s="17"/>
    </row>
    <row r="35" spans="1:5" ht="22.5" customHeight="1">
      <c r="A35" s="29"/>
      <c r="B35" s="34" t="s">
        <v>22</v>
      </c>
      <c r="C35" s="35" t="s">
        <v>4307</v>
      </c>
      <c r="D35" s="27"/>
      <c r="E35" s="17"/>
    </row>
    <row r="36" spans="1:5" ht="22.5" customHeight="1">
      <c r="A36" s="29"/>
      <c r="B36" s="34" t="s">
        <v>23</v>
      </c>
      <c r="C36" s="35" t="s">
        <v>4308</v>
      </c>
      <c r="D36" s="27"/>
      <c r="E36" s="17"/>
    </row>
    <row r="37" spans="1:5" ht="22.5" customHeight="1">
      <c r="A37" s="29"/>
      <c r="B37" s="34" t="s">
        <v>9</v>
      </c>
      <c r="C37" s="35" t="s">
        <v>4309</v>
      </c>
      <c r="D37" s="27"/>
      <c r="E37" s="17"/>
    </row>
    <row r="38" spans="1:5" ht="22.5" customHeight="1">
      <c r="A38" s="29"/>
      <c r="B38" s="34" t="s">
        <v>10</v>
      </c>
      <c r="C38" s="35" t="s">
        <v>4310</v>
      </c>
      <c r="D38" s="27"/>
      <c r="E38" s="17"/>
    </row>
    <row r="39" spans="1:5" ht="22.5" customHeight="1">
      <c r="A39" s="29"/>
      <c r="B39" s="30" t="s">
        <v>235</v>
      </c>
      <c r="C39" s="35" t="s">
        <v>4311</v>
      </c>
      <c r="D39" s="27"/>
      <c r="E39" s="17"/>
    </row>
    <row r="40" spans="1:5" ht="40.5">
      <c r="A40" s="29"/>
      <c r="B40" s="34" t="s">
        <v>1</v>
      </c>
      <c r="C40" s="35" t="s">
        <v>4312</v>
      </c>
      <c r="D40" s="27"/>
      <c r="E40" s="17"/>
    </row>
    <row r="41" spans="1:5" ht="22.5" customHeight="1">
      <c r="A41" s="29"/>
      <c r="B41" s="34" t="s">
        <v>17</v>
      </c>
      <c r="C41" s="35" t="s">
        <v>4313</v>
      </c>
      <c r="D41" s="27"/>
      <c r="E41" s="17"/>
    </row>
    <row r="42" spans="1:5" ht="22.5" customHeight="1">
      <c r="A42" s="29"/>
      <c r="B42" s="34" t="s">
        <v>18</v>
      </c>
      <c r="C42" s="35" t="s">
        <v>4314</v>
      </c>
      <c r="D42" s="27"/>
      <c r="E42" s="17"/>
    </row>
    <row r="43" spans="1:5" ht="22.5" customHeight="1">
      <c r="A43" s="29"/>
      <c r="B43" s="34" t="s">
        <v>19</v>
      </c>
      <c r="C43" s="35" t="s">
        <v>4315</v>
      </c>
      <c r="D43" s="27"/>
      <c r="E43" s="17"/>
    </row>
    <row r="44" spans="1:5" ht="22.5" customHeight="1">
      <c r="A44" s="29"/>
      <c r="B44" s="30" t="s">
        <v>265</v>
      </c>
      <c r="C44" s="35" t="s">
        <v>4316</v>
      </c>
      <c r="D44" s="27"/>
      <c r="E44" s="17"/>
    </row>
    <row r="45" spans="1:5" ht="40.5" customHeight="1">
      <c r="A45" s="29"/>
      <c r="B45" s="34" t="s">
        <v>1</v>
      </c>
      <c r="C45" s="35" t="s">
        <v>4317</v>
      </c>
      <c r="D45" s="27"/>
      <c r="E45" s="17"/>
    </row>
    <row r="46" spans="1:5" ht="22.5" customHeight="1">
      <c r="A46" s="29"/>
      <c r="B46" s="34" t="s">
        <v>17</v>
      </c>
      <c r="C46" s="35" t="s">
        <v>4318</v>
      </c>
      <c r="D46" s="27"/>
      <c r="E46" s="17"/>
    </row>
    <row r="47" spans="1:5" ht="22.5" customHeight="1">
      <c r="A47" s="29"/>
      <c r="B47" s="34" t="s">
        <v>18</v>
      </c>
      <c r="C47" s="35" t="s">
        <v>4319</v>
      </c>
      <c r="D47" s="27"/>
      <c r="E47" s="17"/>
    </row>
    <row r="48" spans="1:5" ht="22.5" customHeight="1">
      <c r="A48" s="29"/>
      <c r="B48" s="34" t="s">
        <v>19</v>
      </c>
      <c r="C48" s="35" t="s">
        <v>4320</v>
      </c>
      <c r="D48" s="27"/>
      <c r="E48" s="17"/>
    </row>
    <row r="49" spans="1:5" ht="22.5" customHeight="1">
      <c r="A49" s="29"/>
      <c r="B49" s="34" t="s">
        <v>20</v>
      </c>
      <c r="C49" s="35" t="s">
        <v>4321</v>
      </c>
      <c r="D49" s="27"/>
      <c r="E49" s="17"/>
    </row>
    <row r="50" spans="1:5" ht="22.5" customHeight="1">
      <c r="A50" s="29"/>
      <c r="B50" s="30" t="s">
        <v>283</v>
      </c>
      <c r="C50" s="35" t="s">
        <v>4322</v>
      </c>
      <c r="D50" s="27"/>
      <c r="E50" s="17"/>
    </row>
    <row r="51" spans="1:5" ht="40.5" customHeight="1">
      <c r="A51" s="29"/>
      <c r="B51" s="34" t="s">
        <v>1</v>
      </c>
      <c r="C51" s="35" t="s">
        <v>4323</v>
      </c>
      <c r="D51" s="27"/>
      <c r="E51" s="17"/>
    </row>
    <row r="52" spans="1:5" ht="22.5" customHeight="1">
      <c r="A52" s="29"/>
      <c r="B52" s="34" t="s">
        <v>17</v>
      </c>
      <c r="C52" s="35" t="s">
        <v>4324</v>
      </c>
      <c r="D52" s="27"/>
      <c r="E52" s="17"/>
    </row>
    <row r="53" spans="1:5" ht="22.5" customHeight="1">
      <c r="A53" s="29"/>
      <c r="B53" s="34" t="s">
        <v>18</v>
      </c>
      <c r="C53" s="35" t="s">
        <v>4325</v>
      </c>
      <c r="D53" s="27"/>
      <c r="E53" s="17"/>
    </row>
    <row r="54" spans="1:5" ht="22.5" customHeight="1">
      <c r="A54" s="29"/>
      <c r="B54" s="30" t="s">
        <v>291</v>
      </c>
      <c r="C54" s="35" t="s">
        <v>4326</v>
      </c>
      <c r="D54" s="27"/>
      <c r="E54" s="17"/>
    </row>
    <row r="55" spans="1:5" ht="40.5" customHeight="1">
      <c r="A55" s="29"/>
      <c r="B55" s="34" t="s">
        <v>1</v>
      </c>
      <c r="C55" s="35" t="s">
        <v>4327</v>
      </c>
      <c r="D55" s="27"/>
      <c r="E55" s="17"/>
    </row>
    <row r="56" spans="1:5" ht="22.5" customHeight="1">
      <c r="A56" s="29"/>
      <c r="B56" s="34" t="s">
        <v>17</v>
      </c>
      <c r="C56" s="35" t="s">
        <v>4324</v>
      </c>
      <c r="D56" s="27"/>
      <c r="E56" s="17"/>
    </row>
    <row r="57" spans="1:5" ht="22.5" customHeight="1">
      <c r="A57" s="29"/>
      <c r="B57" s="34" t="s">
        <v>18</v>
      </c>
      <c r="C57" s="35" t="s">
        <v>4325</v>
      </c>
      <c r="D57" s="27"/>
      <c r="E57" s="17"/>
    </row>
    <row r="58" spans="1:5" ht="22.5" customHeight="1">
      <c r="A58" s="29"/>
      <c r="B58" s="34" t="s">
        <v>19</v>
      </c>
      <c r="C58" s="35" t="s">
        <v>4328</v>
      </c>
      <c r="D58" s="27"/>
      <c r="E58" s="17"/>
    </row>
    <row r="59" spans="1:5" ht="22.5" customHeight="1">
      <c r="A59" s="29"/>
      <c r="B59" s="30" t="s">
        <v>300</v>
      </c>
      <c r="C59" s="35" t="s">
        <v>4329</v>
      </c>
      <c r="D59" s="27"/>
      <c r="E59" s="17"/>
    </row>
    <row r="60" spans="1:5" ht="22.5" customHeight="1">
      <c r="A60" s="29"/>
      <c r="B60" s="34" t="s">
        <v>1</v>
      </c>
      <c r="C60" s="35" t="s">
        <v>4330</v>
      </c>
      <c r="D60" s="27"/>
      <c r="E60" s="17"/>
    </row>
    <row r="61" spans="1:5" ht="22.5" customHeight="1">
      <c r="A61" s="29"/>
      <c r="B61" s="34" t="s">
        <v>17</v>
      </c>
      <c r="C61" s="35" t="s">
        <v>4331</v>
      </c>
      <c r="D61" s="27"/>
      <c r="E61" s="17"/>
    </row>
    <row r="62" spans="1:5" ht="22.5" customHeight="1">
      <c r="A62" s="29"/>
      <c r="B62" s="30" t="s">
        <v>307</v>
      </c>
      <c r="C62" s="35" t="s">
        <v>4332</v>
      </c>
      <c r="D62" s="27"/>
      <c r="E62" s="17"/>
    </row>
    <row r="63" spans="1:5" ht="22.5" customHeight="1">
      <c r="A63" s="29"/>
      <c r="B63" s="34" t="s">
        <v>1</v>
      </c>
      <c r="C63" s="35" t="s">
        <v>4333</v>
      </c>
      <c r="D63" s="27"/>
      <c r="E63" s="17"/>
    </row>
    <row r="64" spans="1:5" ht="22.5" customHeight="1">
      <c r="A64" s="29"/>
      <c r="B64" s="30" t="s">
        <v>328</v>
      </c>
      <c r="C64" s="35" t="s">
        <v>4334</v>
      </c>
      <c r="D64" s="27"/>
      <c r="E64" s="17"/>
    </row>
    <row r="65" spans="1:5" ht="22.5" customHeight="1">
      <c r="A65" s="29"/>
      <c r="B65" s="34" t="s">
        <v>1</v>
      </c>
      <c r="C65" s="35" t="s">
        <v>4335</v>
      </c>
      <c r="D65" s="27"/>
      <c r="E65" s="17"/>
    </row>
    <row r="66" spans="1:5" ht="22.5" customHeight="1">
      <c r="A66" s="29"/>
      <c r="B66" s="34" t="s">
        <v>342</v>
      </c>
      <c r="C66" s="35" t="s">
        <v>4336</v>
      </c>
      <c r="D66" s="27"/>
      <c r="E66" s="17"/>
    </row>
    <row r="67" spans="1:5" ht="22.5" customHeight="1">
      <c r="A67" s="29"/>
      <c r="B67" s="34" t="s">
        <v>2545</v>
      </c>
      <c r="C67" s="35" t="s">
        <v>4337</v>
      </c>
      <c r="D67" s="27"/>
      <c r="E67" s="17"/>
    </row>
    <row r="68" spans="1:5" ht="22.5" customHeight="1">
      <c r="A68" s="29"/>
      <c r="B68" s="34" t="s">
        <v>17</v>
      </c>
      <c r="C68" s="35" t="s">
        <v>4338</v>
      </c>
      <c r="D68" s="27"/>
      <c r="E68" s="17"/>
    </row>
    <row r="69" spans="1:5" ht="22.5" customHeight="1">
      <c r="A69" s="29"/>
      <c r="B69" s="34" t="s">
        <v>18</v>
      </c>
      <c r="C69" s="35" t="s">
        <v>4339</v>
      </c>
      <c r="D69" s="27"/>
      <c r="E69" s="17"/>
    </row>
    <row r="70" spans="1:5" ht="22.5" customHeight="1">
      <c r="A70" s="29"/>
      <c r="B70" s="34" t="s">
        <v>19</v>
      </c>
      <c r="C70" s="35" t="s">
        <v>4340</v>
      </c>
      <c r="D70" s="27"/>
      <c r="E70" s="17"/>
    </row>
    <row r="71" spans="1:5" ht="40.5">
      <c r="A71" s="29"/>
      <c r="B71" s="34" t="s">
        <v>20</v>
      </c>
      <c r="C71" s="35" t="s">
        <v>4341</v>
      </c>
      <c r="D71" s="27"/>
      <c r="E71" s="17"/>
    </row>
    <row r="72" spans="1:5" ht="22.5" customHeight="1">
      <c r="A72" s="29"/>
      <c r="B72" s="34" t="s">
        <v>348</v>
      </c>
      <c r="C72" s="35" t="s">
        <v>4342</v>
      </c>
      <c r="D72" s="27"/>
      <c r="E72" s="17"/>
    </row>
    <row r="73" spans="1:5" ht="22.5" customHeight="1">
      <c r="A73" s="29"/>
      <c r="B73" s="34" t="s">
        <v>2545</v>
      </c>
      <c r="C73" s="35" t="s">
        <v>4343</v>
      </c>
      <c r="D73" s="27"/>
      <c r="E73" s="17"/>
    </row>
    <row r="74" spans="1:5" ht="22.5" customHeight="1">
      <c r="A74" s="29"/>
      <c r="B74" s="34" t="s">
        <v>2737</v>
      </c>
      <c r="C74" s="35" t="s">
        <v>4344</v>
      </c>
      <c r="D74" s="27"/>
      <c r="E74" s="17"/>
    </row>
    <row r="75" spans="1:5" ht="22.5" customHeight="1">
      <c r="A75" s="29"/>
      <c r="B75" s="34" t="s">
        <v>2545</v>
      </c>
      <c r="C75" s="35" t="s">
        <v>4345</v>
      </c>
      <c r="D75" s="27"/>
      <c r="E75" s="17"/>
    </row>
    <row r="76" spans="1:5" ht="22.5" customHeight="1">
      <c r="A76" s="29"/>
      <c r="B76" s="34" t="s">
        <v>2738</v>
      </c>
      <c r="C76" s="35" t="s">
        <v>4346</v>
      </c>
      <c r="D76" s="27"/>
      <c r="E76" s="17"/>
    </row>
    <row r="77" spans="1:5" ht="22.5" customHeight="1">
      <c r="A77" s="29"/>
      <c r="B77" s="34" t="s">
        <v>2545</v>
      </c>
      <c r="C77" s="35" t="s">
        <v>4347</v>
      </c>
      <c r="D77" s="27"/>
      <c r="E77" s="17"/>
    </row>
    <row r="78" spans="1:5" ht="22.5" customHeight="1">
      <c r="A78" s="29"/>
      <c r="B78" s="34" t="s">
        <v>2739</v>
      </c>
      <c r="C78" s="35" t="s">
        <v>4348</v>
      </c>
      <c r="D78" s="27"/>
      <c r="E78" s="17"/>
    </row>
    <row r="79" spans="1:5" ht="22.5" customHeight="1">
      <c r="A79" s="29"/>
      <c r="B79" s="34" t="s">
        <v>2545</v>
      </c>
      <c r="C79" s="35" t="s">
        <v>4349</v>
      </c>
      <c r="D79" s="27"/>
      <c r="E79" s="17"/>
    </row>
    <row r="80" spans="1:5" ht="22.5" customHeight="1">
      <c r="A80" s="29"/>
      <c r="B80" s="34" t="s">
        <v>2740</v>
      </c>
      <c r="C80" s="35" t="s">
        <v>4350</v>
      </c>
      <c r="D80" s="27"/>
      <c r="E80" s="17"/>
    </row>
    <row r="81" spans="1:5" ht="40.5">
      <c r="A81" s="29"/>
      <c r="B81" s="34" t="s">
        <v>2545</v>
      </c>
      <c r="C81" s="35" t="s">
        <v>4351</v>
      </c>
      <c r="D81" s="27"/>
      <c r="E81" s="17"/>
    </row>
    <row r="82" spans="1:5" ht="40.5">
      <c r="A82" s="29"/>
      <c r="B82" s="34" t="s">
        <v>17</v>
      </c>
      <c r="C82" s="35" t="s">
        <v>4352</v>
      </c>
      <c r="D82" s="27"/>
      <c r="E82" s="17"/>
    </row>
    <row r="83" spans="1:5" ht="22.5" customHeight="1">
      <c r="A83" s="29"/>
      <c r="B83" s="34" t="s">
        <v>18</v>
      </c>
      <c r="C83" s="35" t="s">
        <v>4353</v>
      </c>
      <c r="D83" s="27"/>
      <c r="E83" s="17"/>
    </row>
    <row r="84" spans="1:5" ht="40.5">
      <c r="A84" s="29"/>
      <c r="B84" s="34" t="s">
        <v>19</v>
      </c>
      <c r="C84" s="35" t="s">
        <v>4354</v>
      </c>
      <c r="D84" s="27"/>
      <c r="E84" s="17"/>
    </row>
    <row r="85" spans="1:5" ht="22.5" customHeight="1">
      <c r="A85" s="29"/>
      <c r="B85" s="34" t="s">
        <v>2741</v>
      </c>
      <c r="C85" s="35" t="s">
        <v>4355</v>
      </c>
      <c r="D85" s="27"/>
      <c r="E85" s="17"/>
    </row>
    <row r="86" spans="1:5" ht="22.5" customHeight="1">
      <c r="A86" s="29"/>
      <c r="B86" s="34" t="s">
        <v>2545</v>
      </c>
      <c r="C86" s="35" t="s">
        <v>4356</v>
      </c>
      <c r="D86" s="27"/>
      <c r="E86" s="17"/>
    </row>
    <row r="87" spans="1:5" ht="22.5" customHeight="1">
      <c r="A87" s="29"/>
      <c r="B87" s="34" t="s">
        <v>17</v>
      </c>
      <c r="C87" s="35" t="s">
        <v>4357</v>
      </c>
      <c r="D87" s="27"/>
      <c r="E87" s="17"/>
    </row>
    <row r="88" spans="1:5" ht="22.5" customHeight="1">
      <c r="A88" s="29"/>
      <c r="B88" s="34" t="s">
        <v>2742</v>
      </c>
      <c r="C88" s="35" t="s">
        <v>4358</v>
      </c>
      <c r="D88" s="27"/>
      <c r="E88" s="17"/>
    </row>
    <row r="89" spans="1:5" ht="22.5" customHeight="1">
      <c r="A89" s="29"/>
      <c r="B89" s="34" t="s">
        <v>2545</v>
      </c>
      <c r="C89" s="35" t="s">
        <v>4359</v>
      </c>
      <c r="D89" s="27"/>
      <c r="E89" s="17"/>
    </row>
    <row r="90" spans="1:5" ht="22.5" customHeight="1">
      <c r="A90" s="29"/>
      <c r="B90" s="34" t="s">
        <v>17</v>
      </c>
      <c r="C90" s="35" t="s">
        <v>4360</v>
      </c>
      <c r="D90" s="27"/>
      <c r="E90" s="17"/>
    </row>
    <row r="91" spans="1:5" ht="22.5" customHeight="1">
      <c r="A91" s="29"/>
      <c r="B91" s="34" t="s">
        <v>18</v>
      </c>
      <c r="C91" s="35" t="s">
        <v>4361</v>
      </c>
      <c r="D91" s="27"/>
      <c r="E91" s="17"/>
    </row>
    <row r="92" spans="1:5" ht="22.5" customHeight="1">
      <c r="A92" s="29"/>
      <c r="B92" s="34" t="s">
        <v>19</v>
      </c>
      <c r="C92" s="35" t="s">
        <v>4362</v>
      </c>
      <c r="D92" s="27"/>
      <c r="E92" s="17"/>
    </row>
    <row r="93" spans="1:5" ht="22.5" customHeight="1">
      <c r="A93" s="29"/>
      <c r="B93" s="34" t="s">
        <v>20</v>
      </c>
      <c r="C93" s="35" t="s">
        <v>4363</v>
      </c>
      <c r="D93" s="27"/>
      <c r="E93" s="17"/>
    </row>
    <row r="94" spans="1:5" ht="22.5" customHeight="1">
      <c r="A94" s="29"/>
      <c r="B94" s="34" t="s">
        <v>2743</v>
      </c>
      <c r="C94" s="35" t="s">
        <v>4364</v>
      </c>
      <c r="D94" s="27"/>
      <c r="E94" s="17"/>
    </row>
    <row r="95" spans="1:5" ht="22.5" customHeight="1">
      <c r="A95" s="29"/>
      <c r="B95" s="34" t="s">
        <v>2545</v>
      </c>
      <c r="C95" s="35" t="s">
        <v>4359</v>
      </c>
      <c r="D95" s="27"/>
      <c r="E95" s="17"/>
    </row>
    <row r="96" spans="1:5" ht="22.5" customHeight="1">
      <c r="A96" s="29"/>
      <c r="B96" s="34" t="s">
        <v>17</v>
      </c>
      <c r="C96" s="35" t="s">
        <v>4360</v>
      </c>
      <c r="D96" s="27"/>
      <c r="E96" s="17"/>
    </row>
    <row r="97" spans="1:5" ht="22.5" customHeight="1">
      <c r="A97" s="29"/>
      <c r="B97" s="34" t="s">
        <v>18</v>
      </c>
      <c r="C97" s="35" t="s">
        <v>4361</v>
      </c>
      <c r="D97" s="27"/>
      <c r="E97" s="17"/>
    </row>
    <row r="98" spans="1:5" ht="40.5">
      <c r="A98" s="29"/>
      <c r="B98" s="34" t="s">
        <v>19</v>
      </c>
      <c r="C98" s="35" t="s">
        <v>4365</v>
      </c>
      <c r="D98" s="27"/>
      <c r="E98" s="17"/>
    </row>
    <row r="99" spans="1:5" ht="22.5" customHeight="1">
      <c r="A99" s="29"/>
      <c r="B99" s="34" t="s">
        <v>20</v>
      </c>
      <c r="C99" s="35" t="s">
        <v>4363</v>
      </c>
      <c r="D99" s="27"/>
      <c r="E99" s="17"/>
    </row>
    <row r="100" spans="1:5" ht="22.5" customHeight="1">
      <c r="A100" s="29"/>
      <c r="B100" s="34" t="s">
        <v>2744</v>
      </c>
      <c r="C100" s="35" t="s">
        <v>4366</v>
      </c>
      <c r="D100" s="27"/>
      <c r="E100" s="17"/>
    </row>
    <row r="101" spans="1:5" ht="40.5">
      <c r="A101" s="29"/>
      <c r="B101" s="34" t="s">
        <v>2545</v>
      </c>
      <c r="C101" s="35" t="s">
        <v>4367</v>
      </c>
      <c r="D101" s="27"/>
      <c r="E101" s="17"/>
    </row>
    <row r="102" spans="1:5" ht="22.5" customHeight="1">
      <c r="A102" s="29"/>
      <c r="B102" s="34" t="s">
        <v>17</v>
      </c>
      <c r="C102" s="35" t="s">
        <v>4368</v>
      </c>
      <c r="D102" s="27"/>
      <c r="E102" s="17"/>
    </row>
    <row r="103" spans="1:5" ht="22.5" customHeight="1">
      <c r="A103" s="29"/>
      <c r="B103" s="34" t="s">
        <v>18</v>
      </c>
      <c r="C103" s="35" t="s">
        <v>4369</v>
      </c>
      <c r="D103" s="27"/>
      <c r="E103" s="17"/>
    </row>
    <row r="104" spans="1:5" ht="22.5" customHeight="1">
      <c r="A104" s="29"/>
      <c r="B104" s="34" t="s">
        <v>19</v>
      </c>
      <c r="C104" s="35" t="s">
        <v>4370</v>
      </c>
      <c r="D104" s="27"/>
      <c r="E104" s="17"/>
    </row>
    <row r="105" spans="1:5" ht="22.5" customHeight="1">
      <c r="A105" s="29"/>
      <c r="B105" s="34" t="s">
        <v>20</v>
      </c>
      <c r="C105" s="35" t="s">
        <v>4371</v>
      </c>
      <c r="D105" s="27"/>
      <c r="E105" s="17"/>
    </row>
    <row r="106" spans="1:5" ht="22.5" customHeight="1">
      <c r="A106" s="29"/>
      <c r="B106" s="34" t="s">
        <v>21</v>
      </c>
      <c r="C106" s="35" t="s">
        <v>4372</v>
      </c>
      <c r="D106" s="27"/>
      <c r="E106" s="17"/>
    </row>
    <row r="107" spans="1:5" ht="22.5" customHeight="1">
      <c r="A107" s="29"/>
      <c r="B107" s="34" t="s">
        <v>22</v>
      </c>
      <c r="C107" s="35" t="s">
        <v>4373</v>
      </c>
      <c r="D107" s="27"/>
      <c r="E107" s="17"/>
    </row>
    <row r="108" spans="1:5" ht="22.5" customHeight="1">
      <c r="A108" s="29"/>
      <c r="B108" s="34" t="s">
        <v>2745</v>
      </c>
      <c r="C108" s="35" t="s">
        <v>4374</v>
      </c>
      <c r="D108" s="27"/>
      <c r="E108" s="17"/>
    </row>
    <row r="109" spans="1:5" ht="22.5" customHeight="1">
      <c r="A109" s="29"/>
      <c r="B109" s="34" t="s">
        <v>2545</v>
      </c>
      <c r="C109" s="35" t="s">
        <v>4375</v>
      </c>
      <c r="D109" s="27"/>
      <c r="E109" s="17"/>
    </row>
    <row r="110" spans="1:5" ht="22.5" customHeight="1">
      <c r="A110" s="29"/>
      <c r="B110" s="34" t="s">
        <v>17</v>
      </c>
      <c r="C110" s="35" t="s">
        <v>4376</v>
      </c>
      <c r="D110" s="27"/>
      <c r="E110" s="17"/>
    </row>
    <row r="111" spans="1:5" ht="22.5" customHeight="1">
      <c r="A111" s="29"/>
      <c r="B111" s="34" t="s">
        <v>18</v>
      </c>
      <c r="C111" s="35" t="s">
        <v>4377</v>
      </c>
      <c r="D111" s="27"/>
      <c r="E111" s="17"/>
    </row>
    <row r="112" spans="1:5" ht="22.5" customHeight="1">
      <c r="A112" s="29"/>
      <c r="B112" s="34" t="s">
        <v>3298</v>
      </c>
      <c r="C112" s="35" t="s">
        <v>4378</v>
      </c>
      <c r="D112" s="27"/>
      <c r="E112" s="17"/>
    </row>
    <row r="113" spans="1:5" ht="22.5" customHeight="1">
      <c r="A113" s="29"/>
      <c r="B113" s="34" t="s">
        <v>2545</v>
      </c>
      <c r="C113" s="35" t="s">
        <v>4379</v>
      </c>
      <c r="D113" s="27"/>
      <c r="E113" s="17"/>
    </row>
    <row r="114" spans="1:5" ht="52.5" customHeight="1">
      <c r="A114" s="29"/>
      <c r="B114" s="34" t="s">
        <v>17</v>
      </c>
      <c r="C114" s="35" t="s">
        <v>4380</v>
      </c>
      <c r="D114" s="27"/>
      <c r="E114" s="17"/>
    </row>
    <row r="115" spans="1:5" ht="52.5" customHeight="1">
      <c r="A115" s="29"/>
      <c r="B115" s="34" t="s">
        <v>18</v>
      </c>
      <c r="C115" s="35" t="s">
        <v>4381</v>
      </c>
      <c r="D115" s="27"/>
      <c r="E115" s="17"/>
    </row>
    <row r="116" spans="1:5" ht="40.5">
      <c r="A116" s="29"/>
      <c r="B116" s="34" t="s">
        <v>19</v>
      </c>
      <c r="C116" s="35" t="s">
        <v>4382</v>
      </c>
      <c r="D116" s="27"/>
      <c r="E116" s="17"/>
    </row>
    <row r="117" spans="1:5" ht="40.5" customHeight="1">
      <c r="A117" s="29"/>
      <c r="B117" s="34" t="s">
        <v>20</v>
      </c>
      <c r="C117" s="35" t="s">
        <v>4383</v>
      </c>
      <c r="D117" s="27"/>
      <c r="E117" s="17"/>
    </row>
    <row r="118" spans="1:5" ht="22.5" customHeight="1">
      <c r="A118" s="29"/>
      <c r="B118" s="34" t="s">
        <v>21</v>
      </c>
      <c r="C118" s="35" t="s">
        <v>4384</v>
      </c>
      <c r="D118" s="27"/>
      <c r="E118" s="17"/>
    </row>
    <row r="119" spans="1:5" ht="40.5">
      <c r="A119" s="29"/>
      <c r="B119" s="34" t="s">
        <v>22</v>
      </c>
      <c r="C119" s="35" t="s">
        <v>4385</v>
      </c>
      <c r="D119" s="27"/>
      <c r="E119" s="17"/>
    </row>
    <row r="120" spans="1:5" ht="22.5" customHeight="1">
      <c r="A120" s="29"/>
      <c r="B120" s="34" t="s">
        <v>23</v>
      </c>
      <c r="C120" s="35" t="s">
        <v>4386</v>
      </c>
      <c r="D120" s="27"/>
      <c r="E120" s="17"/>
    </row>
    <row r="121" spans="1:5" ht="22.5" customHeight="1">
      <c r="A121" s="29"/>
      <c r="B121" s="34" t="s">
        <v>9</v>
      </c>
      <c r="C121" s="35" t="s">
        <v>4387</v>
      </c>
      <c r="D121" s="27"/>
      <c r="E121" s="17"/>
    </row>
    <row r="122" spans="1:5" ht="22.5" customHeight="1">
      <c r="A122" s="29"/>
      <c r="B122" s="34" t="s">
        <v>3299</v>
      </c>
      <c r="C122" s="35" t="s">
        <v>4388</v>
      </c>
      <c r="D122" s="27"/>
      <c r="E122" s="17"/>
    </row>
    <row r="123" spans="1:5" ht="22.5" customHeight="1">
      <c r="A123" s="29"/>
      <c r="B123" s="34" t="s">
        <v>2545</v>
      </c>
      <c r="C123" s="35" t="s">
        <v>4389</v>
      </c>
      <c r="D123" s="27"/>
      <c r="E123" s="17"/>
    </row>
    <row r="124" spans="1:5" ht="22.5" customHeight="1">
      <c r="A124" s="29"/>
      <c r="B124" s="34" t="s">
        <v>17</v>
      </c>
      <c r="C124" s="35" t="s">
        <v>4390</v>
      </c>
      <c r="D124" s="27"/>
      <c r="E124" s="17"/>
    </row>
    <row r="125" spans="1:5" ht="22.5" customHeight="1">
      <c r="A125" s="29"/>
      <c r="B125" s="34" t="s">
        <v>18</v>
      </c>
      <c r="C125" s="35" t="s">
        <v>4391</v>
      </c>
      <c r="D125" s="27"/>
      <c r="E125" s="17"/>
    </row>
    <row r="126" spans="1:5" ht="22.5" customHeight="1">
      <c r="A126" s="29"/>
      <c r="B126" s="34" t="s">
        <v>19</v>
      </c>
      <c r="C126" s="35" t="s">
        <v>4392</v>
      </c>
      <c r="D126" s="27"/>
      <c r="E126" s="17"/>
    </row>
    <row r="127" spans="1:5" ht="22.5" customHeight="1">
      <c r="A127" s="29"/>
      <c r="B127" s="34" t="s">
        <v>20</v>
      </c>
      <c r="C127" s="35" t="s">
        <v>4393</v>
      </c>
      <c r="D127" s="27"/>
      <c r="E127" s="17"/>
    </row>
    <row r="128" spans="1:5" ht="22.5" customHeight="1">
      <c r="A128" s="29"/>
      <c r="B128" s="34" t="s">
        <v>21</v>
      </c>
      <c r="C128" s="35" t="s">
        <v>4394</v>
      </c>
      <c r="D128" s="27"/>
      <c r="E128" s="17"/>
    </row>
    <row r="129" spans="1:5" ht="22.5" customHeight="1">
      <c r="A129" s="29"/>
      <c r="B129" s="34" t="s">
        <v>22</v>
      </c>
      <c r="C129" s="35" t="s">
        <v>4395</v>
      </c>
      <c r="D129" s="27"/>
      <c r="E129" s="17"/>
    </row>
    <row r="130" spans="1:5" ht="22.5" customHeight="1">
      <c r="A130" s="29"/>
      <c r="B130" s="34" t="s">
        <v>23</v>
      </c>
      <c r="C130" s="35" t="s">
        <v>4396</v>
      </c>
      <c r="D130" s="27"/>
      <c r="E130" s="17"/>
    </row>
    <row r="131" spans="1:5" ht="22.5" customHeight="1">
      <c r="A131" s="29"/>
      <c r="B131" s="34" t="s">
        <v>9</v>
      </c>
      <c r="C131" s="35" t="s">
        <v>4397</v>
      </c>
      <c r="D131" s="27"/>
      <c r="E131" s="17"/>
    </row>
    <row r="132" spans="1:5" ht="22.5" customHeight="1">
      <c r="A132" s="29"/>
      <c r="B132" s="34" t="s">
        <v>10</v>
      </c>
      <c r="C132" s="35" t="s">
        <v>4398</v>
      </c>
      <c r="D132" s="27"/>
      <c r="E132" s="17"/>
    </row>
    <row r="133" spans="1:5" ht="22.5" customHeight="1">
      <c r="A133" s="29"/>
      <c r="B133" s="34" t="s">
        <v>11</v>
      </c>
      <c r="C133" s="35" t="s">
        <v>4399</v>
      </c>
      <c r="D133" s="27"/>
      <c r="E133" s="17"/>
    </row>
    <row r="134" spans="1:5" ht="22.5" customHeight="1">
      <c r="A134" s="29"/>
      <c r="B134" s="34" t="s">
        <v>12</v>
      </c>
      <c r="C134" s="35" t="s">
        <v>4400</v>
      </c>
      <c r="D134" s="27"/>
      <c r="E134" s="17"/>
    </row>
    <row r="135" spans="1:5" ht="22.5" customHeight="1">
      <c r="A135" s="29"/>
      <c r="B135" s="34" t="s">
        <v>13</v>
      </c>
      <c r="C135" s="35" t="s">
        <v>4401</v>
      </c>
      <c r="D135" s="27"/>
      <c r="E135" s="17"/>
    </row>
    <row r="136" spans="1:5" ht="22.5" customHeight="1">
      <c r="A136" s="29"/>
      <c r="B136" s="34" t="s">
        <v>14</v>
      </c>
      <c r="C136" s="35" t="s">
        <v>4402</v>
      </c>
      <c r="D136" s="27"/>
      <c r="E136" s="17"/>
    </row>
    <row r="137" spans="1:5" ht="22.5" customHeight="1">
      <c r="A137" s="29"/>
      <c r="B137" s="34"/>
      <c r="C137" s="35"/>
      <c r="D137" s="27"/>
      <c r="E137" s="17"/>
    </row>
    <row r="138" spans="1:5" ht="22.5" customHeight="1">
      <c r="A138" s="29"/>
      <c r="B138" s="30" t="s">
        <v>364</v>
      </c>
      <c r="C138" s="35" t="s">
        <v>4403</v>
      </c>
      <c r="D138" s="27"/>
      <c r="E138" s="17"/>
    </row>
    <row r="139" spans="1:5" ht="22.5" customHeight="1">
      <c r="A139" s="29"/>
      <c r="B139" s="30" t="s">
        <v>366</v>
      </c>
      <c r="C139" s="35" t="s">
        <v>4404</v>
      </c>
      <c r="D139" s="27"/>
      <c r="E139" s="17"/>
    </row>
    <row r="140" spans="1:5" ht="40.5">
      <c r="A140" s="29"/>
      <c r="B140" s="34" t="s">
        <v>1</v>
      </c>
      <c r="C140" s="35" t="s">
        <v>4405</v>
      </c>
      <c r="D140" s="27"/>
      <c r="E140" s="17"/>
    </row>
    <row r="141" spans="1:5" ht="22.5" customHeight="1">
      <c r="A141" s="29"/>
      <c r="B141" s="30" t="s">
        <v>375</v>
      </c>
      <c r="C141" s="35" t="s">
        <v>4406</v>
      </c>
      <c r="D141" s="27"/>
      <c r="E141" s="17"/>
    </row>
    <row r="142" spans="1:5" ht="22.5" customHeight="1">
      <c r="A142" s="29"/>
      <c r="B142" s="34" t="s">
        <v>1</v>
      </c>
      <c r="C142" s="35" t="s">
        <v>4407</v>
      </c>
      <c r="D142" s="27"/>
      <c r="E142" s="17"/>
    </row>
    <row r="143" spans="1:5" ht="22.5" customHeight="1">
      <c r="A143" s="29"/>
      <c r="B143" s="30" t="s">
        <v>385</v>
      </c>
      <c r="C143" s="35" t="s">
        <v>4408</v>
      </c>
      <c r="D143" s="27"/>
      <c r="E143" s="17"/>
    </row>
    <row r="144" spans="1:5" ht="22.5" customHeight="1">
      <c r="A144" s="29"/>
      <c r="B144" s="34" t="s">
        <v>1</v>
      </c>
      <c r="C144" s="35" t="s">
        <v>4409</v>
      </c>
      <c r="D144" s="27"/>
      <c r="E144" s="17"/>
    </row>
    <row r="145" spans="1:5" ht="22.5" customHeight="1">
      <c r="A145" s="29"/>
      <c r="B145" s="30" t="s">
        <v>2348</v>
      </c>
      <c r="C145" s="35" t="s">
        <v>4410</v>
      </c>
      <c r="D145" s="27"/>
      <c r="E145" s="17"/>
    </row>
    <row r="146" spans="1:5" ht="22.5" customHeight="1">
      <c r="A146" s="29"/>
      <c r="B146" s="34" t="s">
        <v>1</v>
      </c>
      <c r="C146" s="35" t="s">
        <v>4411</v>
      </c>
      <c r="D146" s="27"/>
      <c r="E146" s="17"/>
    </row>
    <row r="147" spans="1:5" ht="22.5" customHeight="1">
      <c r="A147" s="29"/>
      <c r="B147" s="34" t="s">
        <v>17</v>
      </c>
      <c r="C147" s="35" t="s">
        <v>4412</v>
      </c>
      <c r="D147" s="27"/>
      <c r="E147" s="17"/>
    </row>
    <row r="148" spans="1:5" ht="22.5" customHeight="1">
      <c r="A148" s="29"/>
      <c r="B148" s="34" t="s">
        <v>18</v>
      </c>
      <c r="C148" s="35" t="s">
        <v>4413</v>
      </c>
      <c r="D148" s="27"/>
      <c r="E148" s="17"/>
    </row>
    <row r="149" spans="1:5" ht="40.5">
      <c r="A149" s="29"/>
      <c r="B149" s="34" t="s">
        <v>19</v>
      </c>
      <c r="C149" s="35" t="s">
        <v>4414</v>
      </c>
      <c r="D149" s="27"/>
      <c r="E149" s="17"/>
    </row>
    <row r="150" spans="1:5" ht="22.5" customHeight="1">
      <c r="A150" s="29"/>
      <c r="B150" s="34" t="s">
        <v>20</v>
      </c>
      <c r="C150" s="35" t="s">
        <v>4415</v>
      </c>
      <c r="D150" s="27"/>
      <c r="E150" s="17"/>
    </row>
    <row r="151" spans="1:5" ht="22.5" customHeight="1">
      <c r="A151" s="29"/>
      <c r="B151" s="34" t="s">
        <v>21</v>
      </c>
      <c r="C151" s="35" t="s">
        <v>4416</v>
      </c>
      <c r="D151" s="27"/>
      <c r="E151" s="17"/>
    </row>
    <row r="152" spans="1:5" ht="22.5" customHeight="1">
      <c r="A152" s="29"/>
      <c r="B152" s="34" t="s">
        <v>22</v>
      </c>
      <c r="C152" s="35" t="s">
        <v>4417</v>
      </c>
      <c r="D152" s="27"/>
      <c r="E152" s="17"/>
    </row>
    <row r="153" spans="1:5" ht="40.5">
      <c r="A153" s="29"/>
      <c r="B153" s="34" t="s">
        <v>23</v>
      </c>
      <c r="C153" s="35" t="s">
        <v>4418</v>
      </c>
      <c r="D153" s="27"/>
      <c r="E153" s="17"/>
    </row>
    <row r="154" spans="1:5" ht="22.5" customHeight="1">
      <c r="A154" s="29"/>
      <c r="B154" s="34" t="s">
        <v>9</v>
      </c>
      <c r="C154" s="35" t="s">
        <v>4419</v>
      </c>
      <c r="D154" s="27"/>
      <c r="E154" s="17"/>
    </row>
    <row r="155" spans="1:5" ht="22.5" customHeight="1">
      <c r="A155" s="29"/>
      <c r="B155" s="34" t="s">
        <v>10</v>
      </c>
      <c r="C155" s="35" t="s">
        <v>4420</v>
      </c>
      <c r="D155" s="27"/>
      <c r="E155" s="17"/>
    </row>
    <row r="156" spans="1:5" ht="40.5">
      <c r="A156" s="29"/>
      <c r="B156" s="34" t="s">
        <v>11</v>
      </c>
      <c r="C156" s="35" t="s">
        <v>4421</v>
      </c>
      <c r="D156" s="27"/>
      <c r="E156" s="17"/>
    </row>
    <row r="157" spans="1:5" ht="22.5" customHeight="1">
      <c r="A157" s="29"/>
      <c r="B157" s="34" t="s">
        <v>12</v>
      </c>
      <c r="C157" s="35" t="s">
        <v>4422</v>
      </c>
      <c r="D157" s="27"/>
      <c r="E157" s="17"/>
    </row>
    <row r="158" spans="1:5" ht="22.5" customHeight="1">
      <c r="A158" s="29"/>
      <c r="B158" s="34" t="s">
        <v>13</v>
      </c>
      <c r="C158" s="35" t="s">
        <v>4423</v>
      </c>
      <c r="D158" s="27"/>
      <c r="E158" s="17"/>
    </row>
    <row r="159" spans="1:5" ht="22.5" customHeight="1">
      <c r="A159" s="29"/>
      <c r="B159" s="34" t="s">
        <v>14</v>
      </c>
      <c r="C159" s="35" t="s">
        <v>4424</v>
      </c>
      <c r="D159" s="27"/>
      <c r="E159" s="17"/>
    </row>
    <row r="160" spans="1:5" ht="22.5" customHeight="1">
      <c r="A160" s="29"/>
      <c r="B160" s="34" t="s">
        <v>15</v>
      </c>
      <c r="C160" s="35" t="s">
        <v>4425</v>
      </c>
      <c r="D160" s="27"/>
      <c r="E160" s="17"/>
    </row>
    <row r="161" spans="1:5" ht="22.5" customHeight="1">
      <c r="A161" s="29"/>
      <c r="B161" s="34" t="s">
        <v>16</v>
      </c>
      <c r="C161" s="35" t="s">
        <v>4426</v>
      </c>
      <c r="D161" s="27"/>
      <c r="E161" s="17"/>
    </row>
    <row r="162" spans="1:5" ht="22.5" customHeight="1">
      <c r="A162" s="29"/>
      <c r="B162" s="34" t="s">
        <v>66</v>
      </c>
      <c r="C162" s="35" t="s">
        <v>4427</v>
      </c>
      <c r="D162" s="27"/>
      <c r="E162" s="17"/>
    </row>
    <row r="163" spans="1:5" ht="22.5" customHeight="1">
      <c r="A163" s="29"/>
      <c r="B163" s="34" t="s">
        <v>68</v>
      </c>
      <c r="C163" s="35" t="s">
        <v>4428</v>
      </c>
      <c r="D163" s="27"/>
      <c r="E163" s="17"/>
    </row>
    <row r="164" spans="1:5" ht="22.5" customHeight="1">
      <c r="A164" s="29"/>
      <c r="B164" s="34" t="s">
        <v>70</v>
      </c>
      <c r="C164" s="35" t="s">
        <v>4429</v>
      </c>
      <c r="D164" s="27"/>
      <c r="E164" s="17"/>
    </row>
    <row r="165" spans="1:5" ht="22.5" customHeight="1">
      <c r="A165" s="29"/>
      <c r="B165" s="34" t="s">
        <v>72</v>
      </c>
      <c r="C165" s="35" t="s">
        <v>4430</v>
      </c>
      <c r="D165" s="27"/>
      <c r="E165" s="17"/>
    </row>
    <row r="166" spans="1:5" ht="22.5" customHeight="1">
      <c r="A166" s="29"/>
      <c r="B166" s="34" t="s">
        <v>160</v>
      </c>
      <c r="C166" s="35" t="s">
        <v>4431</v>
      </c>
      <c r="D166" s="27"/>
      <c r="E166" s="17"/>
    </row>
    <row r="167" spans="1:5" ht="22.5" customHeight="1">
      <c r="A167" s="29"/>
      <c r="B167" s="34" t="s">
        <v>219</v>
      </c>
      <c r="C167" s="35" t="s">
        <v>4432</v>
      </c>
      <c r="D167" s="27"/>
      <c r="E167" s="17"/>
    </row>
    <row r="168" spans="1:5" ht="40.5" customHeight="1">
      <c r="A168" s="29"/>
      <c r="B168" s="34" t="s">
        <v>221</v>
      </c>
      <c r="C168" s="35" t="s">
        <v>4433</v>
      </c>
      <c r="D168" s="27"/>
      <c r="E168" s="17"/>
    </row>
    <row r="169" spans="1:5" ht="22.5" customHeight="1">
      <c r="A169" s="29"/>
      <c r="B169" s="34" t="s">
        <v>223</v>
      </c>
      <c r="C169" s="35" t="s">
        <v>4434</v>
      </c>
      <c r="D169" s="27"/>
      <c r="E169" s="17"/>
    </row>
    <row r="170" spans="1:5" ht="22.5" customHeight="1">
      <c r="A170" s="29"/>
      <c r="B170" s="34" t="s">
        <v>427</v>
      </c>
      <c r="C170" s="35" t="s">
        <v>4435</v>
      </c>
      <c r="D170" s="27"/>
      <c r="E170" s="17"/>
    </row>
    <row r="171" spans="1:5" ht="40.5">
      <c r="A171" s="29"/>
      <c r="B171" s="34" t="s">
        <v>227</v>
      </c>
      <c r="C171" s="35" t="s">
        <v>4436</v>
      </c>
      <c r="D171" s="27"/>
      <c r="E171" s="17"/>
    </row>
    <row r="172" spans="1:5" ht="22.5" customHeight="1">
      <c r="A172" s="29"/>
      <c r="B172" s="34" t="s">
        <v>229</v>
      </c>
      <c r="C172" s="35" t="s">
        <v>4437</v>
      </c>
      <c r="D172" s="27"/>
      <c r="E172" s="17"/>
    </row>
    <row r="173" spans="1:5" ht="22.5" customHeight="1">
      <c r="A173" s="29"/>
      <c r="B173" s="34" t="s">
        <v>231</v>
      </c>
      <c r="C173" s="35" t="s">
        <v>4438</v>
      </c>
      <c r="D173" s="27"/>
      <c r="E173" s="17"/>
    </row>
    <row r="174" spans="1:5" ht="22.5" customHeight="1">
      <c r="A174" s="29"/>
      <c r="B174" s="34" t="s">
        <v>233</v>
      </c>
      <c r="C174" s="35" t="s">
        <v>4439</v>
      </c>
      <c r="D174" s="27"/>
      <c r="E174" s="17"/>
    </row>
    <row r="175" spans="1:5" ht="22.5" customHeight="1">
      <c r="A175" s="29"/>
      <c r="B175" s="34" t="s">
        <v>462</v>
      </c>
      <c r="C175" s="35" t="s">
        <v>4440</v>
      </c>
      <c r="D175" s="27"/>
      <c r="E175" s="17"/>
    </row>
    <row r="176" spans="1:5" ht="22.5" customHeight="1">
      <c r="A176" s="29"/>
      <c r="B176" s="34" t="s">
        <v>464</v>
      </c>
      <c r="C176" s="35" t="s">
        <v>4441</v>
      </c>
      <c r="D176" s="27"/>
      <c r="E176" s="17"/>
    </row>
    <row r="177" spans="1:5" ht="22.5" customHeight="1">
      <c r="A177" s="29"/>
      <c r="B177" s="34" t="s">
        <v>466</v>
      </c>
      <c r="C177" s="35" t="s">
        <v>4442</v>
      </c>
      <c r="D177" s="27"/>
      <c r="E177" s="17"/>
    </row>
    <row r="178" spans="1:5" ht="22.5" customHeight="1">
      <c r="A178" s="29"/>
      <c r="B178" s="34" t="s">
        <v>468</v>
      </c>
      <c r="C178" s="35" t="s">
        <v>4443</v>
      </c>
      <c r="D178" s="27"/>
      <c r="E178" s="17"/>
    </row>
    <row r="179" spans="1:5" ht="22.5" customHeight="1">
      <c r="A179" s="29"/>
      <c r="B179" s="34" t="s">
        <v>470</v>
      </c>
      <c r="C179" s="35" t="s">
        <v>4444</v>
      </c>
      <c r="D179" s="27"/>
      <c r="E179" s="17"/>
    </row>
    <row r="180" spans="1:5" ht="22.5" customHeight="1">
      <c r="A180" s="29"/>
      <c r="B180" s="34" t="s">
        <v>472</v>
      </c>
      <c r="C180" s="35" t="s">
        <v>4445</v>
      </c>
      <c r="D180" s="27"/>
      <c r="E180" s="17"/>
    </row>
    <row r="181" spans="1:5" ht="40.5">
      <c r="A181" s="29"/>
      <c r="B181" s="34" t="s">
        <v>474</v>
      </c>
      <c r="C181" s="35" t="s">
        <v>4446</v>
      </c>
      <c r="D181" s="27"/>
      <c r="E181" s="17"/>
    </row>
    <row r="182" spans="1:5" ht="22.5" customHeight="1">
      <c r="A182" s="29"/>
      <c r="B182" s="34" t="s">
        <v>476</v>
      </c>
      <c r="C182" s="35" t="s">
        <v>4447</v>
      </c>
      <c r="D182" s="27"/>
      <c r="E182" s="17"/>
    </row>
    <row r="183" spans="1:5" ht="40.5">
      <c r="A183" s="29"/>
      <c r="B183" s="34" t="s">
        <v>478</v>
      </c>
      <c r="C183" s="35" t="s">
        <v>4448</v>
      </c>
      <c r="D183" s="27"/>
      <c r="E183" s="17"/>
    </row>
    <row r="184" spans="1:5" ht="22.5" customHeight="1">
      <c r="A184" s="29"/>
      <c r="B184" s="34" t="s">
        <v>2354</v>
      </c>
      <c r="C184" s="35" t="s">
        <v>4449</v>
      </c>
      <c r="D184" s="27"/>
      <c r="E184" s="17"/>
    </row>
    <row r="185" spans="1:5" ht="22.5" customHeight="1">
      <c r="A185" s="29"/>
      <c r="B185" s="34" t="s">
        <v>2545</v>
      </c>
      <c r="C185" s="35" t="s">
        <v>4450</v>
      </c>
      <c r="D185" s="27"/>
      <c r="E185" s="17"/>
    </row>
    <row r="186" spans="1:5" ht="22.5" customHeight="1">
      <c r="A186" s="29"/>
      <c r="B186" s="34" t="s">
        <v>17</v>
      </c>
      <c r="C186" s="35" t="s">
        <v>4451</v>
      </c>
      <c r="D186" s="27"/>
      <c r="E186" s="17"/>
    </row>
    <row r="187" spans="1:5" ht="40.5">
      <c r="A187" s="29"/>
      <c r="B187" s="34" t="s">
        <v>18</v>
      </c>
      <c r="C187" s="35" t="s">
        <v>4452</v>
      </c>
      <c r="D187" s="27"/>
      <c r="E187" s="17"/>
    </row>
    <row r="188" spans="1:5" ht="22.5" customHeight="1">
      <c r="A188" s="29"/>
      <c r="B188" s="34" t="s">
        <v>2746</v>
      </c>
      <c r="C188" s="35" t="s">
        <v>4453</v>
      </c>
      <c r="D188" s="27"/>
      <c r="E188" s="17"/>
    </row>
    <row r="189" spans="1:5" ht="22.5" customHeight="1">
      <c r="A189" s="29"/>
      <c r="B189" s="34" t="s">
        <v>2545</v>
      </c>
      <c r="C189" s="35" t="s">
        <v>4454</v>
      </c>
      <c r="D189" s="27"/>
      <c r="E189" s="17"/>
    </row>
    <row r="190" spans="1:5" ht="22.5" customHeight="1">
      <c r="A190" s="29"/>
      <c r="B190" s="34" t="s">
        <v>2747</v>
      </c>
      <c r="C190" s="35" t="s">
        <v>4455</v>
      </c>
      <c r="D190" s="27"/>
      <c r="E190" s="17"/>
    </row>
    <row r="191" spans="1:5" ht="22.5" customHeight="1">
      <c r="A191" s="29"/>
      <c r="B191" s="34" t="s">
        <v>2545</v>
      </c>
      <c r="C191" s="35" t="s">
        <v>4456</v>
      </c>
      <c r="D191" s="27"/>
      <c r="E191" s="17"/>
    </row>
    <row r="192" spans="1:5" ht="22.5" customHeight="1">
      <c r="A192" s="29"/>
      <c r="B192" s="34" t="s">
        <v>17</v>
      </c>
      <c r="C192" s="35" t="s">
        <v>4457</v>
      </c>
      <c r="D192" s="27"/>
      <c r="E192" s="17"/>
    </row>
    <row r="193" spans="1:5" ht="22.5" customHeight="1">
      <c r="A193" s="29"/>
      <c r="B193" s="34" t="s">
        <v>18</v>
      </c>
      <c r="C193" s="35" t="s">
        <v>4458</v>
      </c>
      <c r="D193" s="27"/>
      <c r="E193" s="17"/>
    </row>
    <row r="194" spans="1:5" ht="22.5" customHeight="1">
      <c r="A194" s="29"/>
      <c r="B194" s="34" t="s">
        <v>2748</v>
      </c>
      <c r="C194" s="35" t="s">
        <v>4459</v>
      </c>
      <c r="D194" s="27"/>
      <c r="E194" s="17"/>
    </row>
    <row r="195" spans="1:5" ht="22.5" customHeight="1">
      <c r="A195" s="29"/>
      <c r="B195" s="34" t="s">
        <v>2545</v>
      </c>
      <c r="C195" s="35" t="s">
        <v>4460</v>
      </c>
      <c r="D195" s="27"/>
      <c r="E195" s="17"/>
    </row>
    <row r="196" spans="1:5" ht="22.5" customHeight="1">
      <c r="A196" s="29"/>
      <c r="B196" s="34" t="s">
        <v>17</v>
      </c>
      <c r="C196" s="35" t="s">
        <v>4461</v>
      </c>
      <c r="D196" s="27"/>
      <c r="E196" s="17"/>
    </row>
    <row r="197" spans="1:5" ht="22.5" customHeight="1">
      <c r="A197" s="29"/>
      <c r="B197" s="34" t="s">
        <v>18</v>
      </c>
      <c r="C197" s="35" t="s">
        <v>4462</v>
      </c>
      <c r="D197" s="27"/>
      <c r="E197" s="17"/>
    </row>
    <row r="198" spans="1:5" ht="22.5" customHeight="1">
      <c r="A198" s="29"/>
      <c r="B198" s="34" t="s">
        <v>19</v>
      </c>
      <c r="C198" s="35" t="s">
        <v>4463</v>
      </c>
      <c r="D198" s="27"/>
      <c r="E198" s="17"/>
    </row>
    <row r="199" spans="1:5" ht="22.5" customHeight="1">
      <c r="A199" s="29"/>
      <c r="B199" s="34" t="s">
        <v>20</v>
      </c>
      <c r="C199" s="35" t="s">
        <v>4464</v>
      </c>
      <c r="D199" s="27"/>
      <c r="E199" s="17"/>
    </row>
    <row r="200" spans="1:5" ht="22.5" customHeight="1">
      <c r="A200" s="29"/>
      <c r="B200" s="34" t="s">
        <v>21</v>
      </c>
      <c r="C200" s="35" t="s">
        <v>4465</v>
      </c>
      <c r="D200" s="27"/>
      <c r="E200" s="17"/>
    </row>
    <row r="201" spans="1:5" ht="22.5" customHeight="1">
      <c r="A201" s="29"/>
      <c r="B201" s="34" t="s">
        <v>22</v>
      </c>
      <c r="C201" s="35" t="s">
        <v>4466</v>
      </c>
      <c r="D201" s="27"/>
      <c r="E201" s="17"/>
    </row>
    <row r="202" spans="1:5" ht="22.5" customHeight="1">
      <c r="A202" s="29"/>
      <c r="B202" s="34" t="s">
        <v>23</v>
      </c>
      <c r="C202" s="35" t="s">
        <v>4467</v>
      </c>
      <c r="D202" s="27"/>
      <c r="E202" s="17"/>
    </row>
    <row r="203" spans="1:5" ht="22.5" customHeight="1">
      <c r="A203" s="29"/>
      <c r="B203" s="34" t="s">
        <v>9</v>
      </c>
      <c r="C203" s="35" t="s">
        <v>4468</v>
      </c>
      <c r="D203" s="27"/>
      <c r="E203" s="17"/>
    </row>
    <row r="204" spans="1:5" ht="22.5" customHeight="1">
      <c r="A204" s="29"/>
      <c r="B204" s="34" t="s">
        <v>10</v>
      </c>
      <c r="C204" s="35" t="s">
        <v>4469</v>
      </c>
      <c r="D204" s="27"/>
      <c r="E204" s="17"/>
    </row>
    <row r="205" spans="1:5" ht="22.5" customHeight="1">
      <c r="A205" s="29"/>
      <c r="B205" s="34" t="s">
        <v>2749</v>
      </c>
      <c r="C205" s="35" t="s">
        <v>4470</v>
      </c>
      <c r="D205" s="27"/>
      <c r="E205" s="17"/>
    </row>
    <row r="206" spans="1:5" ht="22.5" customHeight="1">
      <c r="A206" s="29"/>
      <c r="B206" s="34" t="s">
        <v>1</v>
      </c>
      <c r="C206" s="35" t="s">
        <v>4471</v>
      </c>
      <c r="D206" s="27"/>
      <c r="E206" s="17"/>
    </row>
    <row r="207" spans="1:5" ht="22.5" customHeight="1">
      <c r="A207" s="29"/>
      <c r="B207" s="34" t="s">
        <v>17</v>
      </c>
      <c r="C207" s="35" t="s">
        <v>4472</v>
      </c>
      <c r="D207" s="27"/>
      <c r="E207" s="17"/>
    </row>
    <row r="208" spans="1:5" ht="22.5" customHeight="1">
      <c r="A208" s="29"/>
      <c r="B208" s="34" t="s">
        <v>2750</v>
      </c>
      <c r="C208" s="35" t="s">
        <v>4473</v>
      </c>
      <c r="D208" s="27"/>
      <c r="E208" s="17"/>
    </row>
    <row r="209" spans="1:5" ht="22.5" customHeight="1">
      <c r="A209" s="29"/>
      <c r="B209" s="34" t="s">
        <v>1</v>
      </c>
      <c r="C209" s="35" t="s">
        <v>4474</v>
      </c>
      <c r="D209" s="27"/>
      <c r="E209" s="17"/>
    </row>
    <row r="210" spans="1:5" ht="22.5" customHeight="1">
      <c r="A210" s="29"/>
      <c r="B210" s="34" t="s">
        <v>17</v>
      </c>
      <c r="C210" s="35" t="s">
        <v>4475</v>
      </c>
      <c r="D210" s="27"/>
      <c r="E210" s="17"/>
    </row>
    <row r="211" spans="1:5" ht="22.5" customHeight="1">
      <c r="A211" s="29"/>
      <c r="B211" s="34" t="s">
        <v>18</v>
      </c>
      <c r="C211" s="35" t="s">
        <v>4476</v>
      </c>
      <c r="D211" s="27"/>
      <c r="E211" s="17"/>
    </row>
    <row r="212" spans="1:5" ht="22.5" customHeight="1">
      <c r="A212" s="29"/>
      <c r="B212" s="34" t="s">
        <v>19</v>
      </c>
      <c r="C212" s="35" t="s">
        <v>4477</v>
      </c>
      <c r="D212" s="27"/>
      <c r="E212" s="17"/>
    </row>
    <row r="213" spans="1:5" ht="22.5" customHeight="1">
      <c r="A213" s="29"/>
      <c r="B213" s="34" t="s">
        <v>20</v>
      </c>
      <c r="C213" s="35" t="s">
        <v>4478</v>
      </c>
      <c r="D213" s="27"/>
      <c r="E213" s="17"/>
    </row>
    <row r="214" spans="1:5" ht="22.5" customHeight="1">
      <c r="A214" s="29"/>
      <c r="B214" s="34" t="s">
        <v>21</v>
      </c>
      <c r="C214" s="35" t="s">
        <v>4479</v>
      </c>
      <c r="D214" s="27"/>
      <c r="E214" s="17"/>
    </row>
    <row r="215" spans="1:5" ht="40.5">
      <c r="A215" s="29"/>
      <c r="B215" s="34" t="s">
        <v>22</v>
      </c>
      <c r="C215" s="35" t="s">
        <v>4480</v>
      </c>
      <c r="D215" s="27"/>
      <c r="E215" s="17"/>
    </row>
    <row r="216" spans="1:5" ht="22.5" customHeight="1">
      <c r="A216" s="29"/>
      <c r="B216" s="34" t="s">
        <v>2751</v>
      </c>
      <c r="C216" s="35" t="s">
        <v>4481</v>
      </c>
      <c r="D216" s="27"/>
      <c r="E216" s="17"/>
    </row>
    <row r="217" spans="1:5" ht="22.5" customHeight="1">
      <c r="A217" s="29"/>
      <c r="B217" s="34" t="s">
        <v>1</v>
      </c>
      <c r="C217" s="35" t="s">
        <v>4482</v>
      </c>
      <c r="D217" s="27"/>
      <c r="E217" s="17"/>
    </row>
    <row r="218" spans="1:5" ht="22.5" customHeight="1">
      <c r="A218" s="29"/>
      <c r="B218" s="34" t="s">
        <v>17</v>
      </c>
      <c r="C218" s="35" t="s">
        <v>4483</v>
      </c>
      <c r="D218" s="27"/>
      <c r="E218" s="17"/>
    </row>
    <row r="219" spans="1:5" ht="22.5" customHeight="1">
      <c r="A219" s="29"/>
      <c r="B219" s="34" t="s">
        <v>2752</v>
      </c>
      <c r="C219" s="35" t="s">
        <v>4484</v>
      </c>
      <c r="D219" s="27"/>
      <c r="E219" s="17"/>
    </row>
    <row r="220" spans="1:5" ht="22.5" customHeight="1">
      <c r="A220" s="29"/>
      <c r="B220" s="34" t="s">
        <v>1</v>
      </c>
      <c r="C220" s="35" t="s">
        <v>4485</v>
      </c>
      <c r="D220" s="27"/>
      <c r="E220" s="17"/>
    </row>
    <row r="221" spans="1:5" ht="22.5" customHeight="1">
      <c r="A221" s="29"/>
      <c r="B221" s="34" t="s">
        <v>17</v>
      </c>
      <c r="C221" s="35" t="s">
        <v>4486</v>
      </c>
      <c r="D221" s="27"/>
      <c r="E221" s="17"/>
    </row>
    <row r="222" spans="1:5" ht="40.5">
      <c r="A222" s="29"/>
      <c r="B222" s="34" t="s">
        <v>18</v>
      </c>
      <c r="C222" s="35" t="s">
        <v>4487</v>
      </c>
      <c r="D222" s="27"/>
      <c r="E222" s="17"/>
    </row>
    <row r="223" spans="1:5" ht="22.5" customHeight="1">
      <c r="A223" s="29"/>
      <c r="B223" s="34" t="s">
        <v>19</v>
      </c>
      <c r="C223" s="35" t="s">
        <v>4416</v>
      </c>
      <c r="D223" s="27"/>
      <c r="E223" s="17"/>
    </row>
    <row r="224" spans="1:5" ht="40.5">
      <c r="A224" s="29"/>
      <c r="B224" s="34" t="s">
        <v>20</v>
      </c>
      <c r="C224" s="35" t="s">
        <v>4488</v>
      </c>
      <c r="D224" s="27"/>
      <c r="E224" s="17"/>
    </row>
    <row r="225" spans="1:5" ht="22.5" customHeight="1">
      <c r="A225" s="29"/>
      <c r="B225" s="34" t="s">
        <v>21</v>
      </c>
      <c r="C225" s="35" t="s">
        <v>4489</v>
      </c>
      <c r="D225" s="27"/>
      <c r="E225" s="17"/>
    </row>
    <row r="226" spans="1:5" ht="22.5" customHeight="1">
      <c r="A226" s="29"/>
      <c r="B226" s="34" t="s">
        <v>22</v>
      </c>
      <c r="C226" s="35" t="s">
        <v>4422</v>
      </c>
      <c r="D226" s="27"/>
      <c r="E226" s="17"/>
    </row>
    <row r="227" spans="1:5" ht="22.5" customHeight="1">
      <c r="A227" s="29"/>
      <c r="B227" s="34" t="s">
        <v>23</v>
      </c>
      <c r="C227" s="35" t="s">
        <v>4426</v>
      </c>
      <c r="D227" s="27"/>
      <c r="E227" s="17"/>
    </row>
    <row r="228" spans="1:5" ht="22.5" customHeight="1">
      <c r="A228" s="29"/>
      <c r="B228" s="34" t="s">
        <v>9</v>
      </c>
      <c r="C228" s="35" t="s">
        <v>4423</v>
      </c>
      <c r="D228" s="27"/>
      <c r="E228" s="17"/>
    </row>
    <row r="229" spans="1:5" ht="22.5" customHeight="1">
      <c r="A229" s="29"/>
      <c r="B229" s="34" t="s">
        <v>10</v>
      </c>
      <c r="C229" s="35" t="s">
        <v>4490</v>
      </c>
      <c r="D229" s="27"/>
      <c r="E229" s="17"/>
    </row>
    <row r="230" spans="1:5" ht="40.5">
      <c r="A230" s="29"/>
      <c r="B230" s="34" t="s">
        <v>11</v>
      </c>
      <c r="C230" s="35" t="s">
        <v>4491</v>
      </c>
      <c r="D230" s="27"/>
      <c r="E230" s="17"/>
    </row>
    <row r="231" spans="1:5" ht="22.5" customHeight="1">
      <c r="A231" s="29"/>
      <c r="B231" s="34" t="s">
        <v>2753</v>
      </c>
      <c r="C231" s="35" t="s">
        <v>4492</v>
      </c>
      <c r="D231" s="27"/>
      <c r="E231" s="17"/>
    </row>
    <row r="232" spans="1:5" ht="22.5" customHeight="1">
      <c r="A232" s="29"/>
      <c r="B232" s="34" t="s">
        <v>1</v>
      </c>
      <c r="C232" s="35" t="s">
        <v>4493</v>
      </c>
      <c r="D232" s="27"/>
      <c r="E232" s="17"/>
    </row>
    <row r="233" spans="1:5" ht="22.5" customHeight="1">
      <c r="A233" s="29"/>
      <c r="B233" s="34" t="s">
        <v>17</v>
      </c>
      <c r="C233" s="35" t="s">
        <v>4494</v>
      </c>
      <c r="D233" s="27"/>
      <c r="E233" s="17"/>
    </row>
    <row r="234" spans="1:5" ht="22.5" customHeight="1">
      <c r="A234" s="29"/>
      <c r="B234" s="34" t="s">
        <v>18</v>
      </c>
      <c r="C234" s="35" t="s">
        <v>4495</v>
      </c>
      <c r="D234" s="27"/>
      <c r="E234" s="17"/>
    </row>
    <row r="235" spans="1:5" ht="22.5" customHeight="1">
      <c r="A235" s="29"/>
      <c r="B235" s="34" t="s">
        <v>19</v>
      </c>
      <c r="C235" s="35" t="s">
        <v>4496</v>
      </c>
      <c r="D235" s="27"/>
      <c r="E235" s="17"/>
    </row>
    <row r="236" spans="1:5" ht="22.5" customHeight="1">
      <c r="A236" s="29"/>
      <c r="B236" s="34" t="s">
        <v>2754</v>
      </c>
      <c r="C236" s="35" t="s">
        <v>4497</v>
      </c>
      <c r="D236" s="27"/>
      <c r="E236" s="17"/>
    </row>
    <row r="237" spans="1:5" ht="22.5" customHeight="1">
      <c r="A237" s="29"/>
      <c r="B237" s="34" t="s">
        <v>1</v>
      </c>
      <c r="C237" s="35" t="s">
        <v>4498</v>
      </c>
      <c r="D237" s="27"/>
      <c r="E237" s="17"/>
    </row>
    <row r="238" spans="1:5" ht="22.5" customHeight="1">
      <c r="A238" s="29"/>
      <c r="B238" s="34" t="s">
        <v>17</v>
      </c>
      <c r="C238" s="35" t="s">
        <v>4499</v>
      </c>
      <c r="D238" s="27"/>
      <c r="E238" s="17"/>
    </row>
    <row r="239" spans="1:5" ht="22.5" customHeight="1">
      <c r="A239" s="29"/>
      <c r="B239" s="34" t="s">
        <v>18</v>
      </c>
      <c r="C239" s="35" t="s">
        <v>4500</v>
      </c>
      <c r="D239" s="27"/>
      <c r="E239" s="17"/>
    </row>
    <row r="240" spans="1:5" ht="40.5">
      <c r="A240" s="29"/>
      <c r="B240" s="34" t="s">
        <v>19</v>
      </c>
      <c r="C240" s="35" t="s">
        <v>4501</v>
      </c>
      <c r="D240" s="27"/>
      <c r="E240" s="17"/>
    </row>
    <row r="241" spans="1:5" ht="40.5">
      <c r="A241" s="29"/>
      <c r="B241" s="34" t="s">
        <v>22</v>
      </c>
      <c r="C241" s="35" t="s">
        <v>4502</v>
      </c>
      <c r="D241" s="27"/>
      <c r="E241" s="17"/>
    </row>
    <row r="242" spans="1:5" ht="22.5" customHeight="1">
      <c r="A242" s="29"/>
      <c r="B242" s="34" t="s">
        <v>23</v>
      </c>
      <c r="C242" s="35" t="s">
        <v>4503</v>
      </c>
      <c r="D242" s="27"/>
      <c r="E242" s="17"/>
    </row>
    <row r="243" spans="1:5" ht="22.5" customHeight="1">
      <c r="A243" s="29"/>
      <c r="B243" s="34" t="s">
        <v>9</v>
      </c>
      <c r="C243" s="35" t="s">
        <v>4504</v>
      </c>
      <c r="D243" s="27"/>
      <c r="E243" s="17"/>
    </row>
    <row r="244" spans="1:5" ht="40.5">
      <c r="A244" s="29"/>
      <c r="B244" s="34" t="s">
        <v>10</v>
      </c>
      <c r="C244" s="35" t="s">
        <v>4505</v>
      </c>
      <c r="D244" s="27"/>
      <c r="E244" s="17"/>
    </row>
    <row r="245" spans="1:5" ht="22.5" customHeight="1">
      <c r="A245" s="29"/>
      <c r="B245" s="34" t="s">
        <v>3300</v>
      </c>
      <c r="C245" s="35" t="s">
        <v>4506</v>
      </c>
      <c r="D245" s="27"/>
      <c r="E245" s="17"/>
    </row>
    <row r="246" spans="1:5" ht="22.5" customHeight="1">
      <c r="A246" s="29"/>
      <c r="B246" s="34" t="s">
        <v>1</v>
      </c>
      <c r="C246" s="35" t="s">
        <v>4507</v>
      </c>
      <c r="D246" s="27"/>
      <c r="E246" s="17"/>
    </row>
    <row r="247" spans="1:5" ht="22.5" customHeight="1">
      <c r="A247" s="29"/>
      <c r="B247" s="34" t="s">
        <v>17</v>
      </c>
      <c r="C247" s="35" t="s">
        <v>4508</v>
      </c>
      <c r="D247" s="27"/>
      <c r="E247" s="17"/>
    </row>
    <row r="248" spans="1:5" ht="22.5" customHeight="1">
      <c r="A248" s="29"/>
      <c r="B248" s="34" t="s">
        <v>18</v>
      </c>
      <c r="C248" s="35" t="s">
        <v>4509</v>
      </c>
      <c r="D248" s="27"/>
      <c r="E248" s="17"/>
    </row>
    <row r="249" spans="1:5" ht="22.5" customHeight="1">
      <c r="A249" s="29"/>
      <c r="B249" s="34" t="s">
        <v>19</v>
      </c>
      <c r="C249" s="35" t="s">
        <v>4510</v>
      </c>
      <c r="D249" s="27"/>
      <c r="E249" s="17"/>
    </row>
    <row r="250" spans="1:5" ht="22.5" customHeight="1">
      <c r="A250" s="29"/>
      <c r="B250" s="34" t="s">
        <v>20</v>
      </c>
      <c r="C250" s="35" t="s">
        <v>4511</v>
      </c>
      <c r="D250" s="27"/>
      <c r="E250" s="17"/>
    </row>
    <row r="251" spans="1:5" ht="54">
      <c r="A251" s="29"/>
      <c r="B251" s="34" t="s">
        <v>21</v>
      </c>
      <c r="C251" s="35" t="s">
        <v>4512</v>
      </c>
      <c r="D251" s="27"/>
      <c r="E251" s="17"/>
    </row>
    <row r="252" spans="1:5" ht="22.5" customHeight="1">
      <c r="A252" s="29"/>
      <c r="B252" s="34" t="s">
        <v>22</v>
      </c>
      <c r="C252" s="35" t="s">
        <v>4513</v>
      </c>
      <c r="D252" s="27"/>
      <c r="E252" s="17"/>
    </row>
    <row r="253" spans="1:5" ht="40.5">
      <c r="A253" s="29"/>
      <c r="B253" s="34" t="s">
        <v>23</v>
      </c>
      <c r="C253" s="35" t="s">
        <v>4514</v>
      </c>
      <c r="D253" s="27"/>
      <c r="E253" s="17"/>
    </row>
    <row r="254" spans="1:5" ht="22.5" customHeight="1">
      <c r="A254" s="29"/>
      <c r="B254" s="34" t="s">
        <v>9</v>
      </c>
      <c r="C254" s="35" t="s">
        <v>4515</v>
      </c>
      <c r="D254" s="27"/>
      <c r="E254" s="17"/>
    </row>
    <row r="255" spans="1:5" ht="22.5" customHeight="1">
      <c r="A255" s="29"/>
      <c r="B255" s="34" t="s">
        <v>10</v>
      </c>
      <c r="C255" s="35" t="s">
        <v>4516</v>
      </c>
      <c r="D255" s="27"/>
      <c r="E255" s="17"/>
    </row>
    <row r="256" spans="1:5" ht="22.5" customHeight="1">
      <c r="A256" s="29"/>
      <c r="B256" s="34" t="s">
        <v>11</v>
      </c>
      <c r="C256" s="35" t="s">
        <v>4444</v>
      </c>
      <c r="D256" s="27"/>
      <c r="E256" s="17"/>
    </row>
    <row r="257" spans="1:5" ht="22.5" customHeight="1">
      <c r="A257" s="29"/>
      <c r="B257" s="34" t="s">
        <v>12</v>
      </c>
      <c r="C257" s="35" t="s">
        <v>4517</v>
      </c>
      <c r="D257" s="27"/>
      <c r="E257" s="17"/>
    </row>
    <row r="258" spans="1:5" ht="22.5" customHeight="1">
      <c r="A258" s="29"/>
      <c r="B258" s="34" t="s">
        <v>13</v>
      </c>
      <c r="C258" s="35" t="s">
        <v>4518</v>
      </c>
      <c r="D258" s="27"/>
      <c r="E258" s="17"/>
    </row>
    <row r="259" spans="1:5" ht="22.5" customHeight="1">
      <c r="A259" s="29"/>
      <c r="B259" s="34" t="s">
        <v>3301</v>
      </c>
      <c r="C259" s="35" t="s">
        <v>4519</v>
      </c>
      <c r="D259" s="27"/>
      <c r="E259" s="17"/>
    </row>
    <row r="260" spans="1:5" ht="22.5" customHeight="1">
      <c r="A260" s="29"/>
      <c r="B260" s="34" t="s">
        <v>2545</v>
      </c>
      <c r="C260" s="35" t="s">
        <v>4520</v>
      </c>
      <c r="D260" s="27"/>
      <c r="E260" s="17"/>
    </row>
    <row r="261" spans="1:5" ht="52.5" customHeight="1">
      <c r="A261" s="29"/>
      <c r="B261" s="34" t="s">
        <v>17</v>
      </c>
      <c r="C261" s="35" t="s">
        <v>4521</v>
      </c>
      <c r="D261" s="27"/>
      <c r="E261" s="17"/>
    </row>
    <row r="262" spans="1:5" ht="22.5" customHeight="1">
      <c r="A262" s="29"/>
      <c r="B262" s="34" t="s">
        <v>18</v>
      </c>
      <c r="C262" s="35" t="s">
        <v>4522</v>
      </c>
      <c r="D262" s="27"/>
      <c r="E262" s="17"/>
    </row>
    <row r="263" spans="1:5" ht="22.5" customHeight="1">
      <c r="A263" s="29"/>
      <c r="B263" s="34" t="s">
        <v>19</v>
      </c>
      <c r="C263" s="35" t="s">
        <v>4444</v>
      </c>
      <c r="D263" s="27"/>
      <c r="E263" s="17"/>
    </row>
    <row r="264" spans="1:5" ht="22.5" customHeight="1">
      <c r="A264" s="29"/>
      <c r="B264" s="34" t="s">
        <v>20</v>
      </c>
      <c r="C264" s="35" t="s">
        <v>4517</v>
      </c>
      <c r="D264" s="27"/>
      <c r="E264" s="17"/>
    </row>
    <row r="265" spans="1:5" ht="22.5" customHeight="1">
      <c r="A265" s="29"/>
      <c r="B265" s="34" t="s">
        <v>21</v>
      </c>
      <c r="C265" s="35" t="s">
        <v>4518</v>
      </c>
      <c r="D265" s="27"/>
      <c r="E265" s="17"/>
    </row>
    <row r="266" spans="1:5" ht="22.5" customHeight="1">
      <c r="A266" s="29"/>
      <c r="B266" s="30" t="s">
        <v>3302</v>
      </c>
      <c r="C266" s="35" t="s">
        <v>4523</v>
      </c>
      <c r="D266" s="27"/>
      <c r="E266" s="17"/>
    </row>
    <row r="267" spans="1:5" ht="40.5">
      <c r="A267" s="29"/>
      <c r="B267" s="34" t="s">
        <v>2545</v>
      </c>
      <c r="C267" s="35" t="s">
        <v>4524</v>
      </c>
      <c r="D267" s="27"/>
      <c r="E267" s="17"/>
    </row>
    <row r="268" spans="1:5" ht="22.5" customHeight="1">
      <c r="A268" s="29"/>
      <c r="B268" s="30" t="s">
        <v>17</v>
      </c>
      <c r="C268" s="35" t="s">
        <v>4525</v>
      </c>
      <c r="D268" s="27"/>
      <c r="E268" s="17"/>
    </row>
    <row r="269" spans="1:5" ht="40.5">
      <c r="A269" s="29"/>
      <c r="B269" s="34" t="s">
        <v>18</v>
      </c>
      <c r="C269" s="35" t="s">
        <v>4526</v>
      </c>
      <c r="D269" s="27"/>
      <c r="E269" s="17"/>
    </row>
    <row r="270" spans="1:5" ht="40.5">
      <c r="A270" s="29"/>
      <c r="B270" s="34" t="s">
        <v>19</v>
      </c>
      <c r="C270" s="35" t="s">
        <v>4527</v>
      </c>
      <c r="D270" s="27"/>
      <c r="E270" s="17"/>
    </row>
    <row r="271" spans="1:5" ht="22.5" customHeight="1">
      <c r="A271" s="29"/>
      <c r="B271" s="30" t="s">
        <v>3303</v>
      </c>
      <c r="C271" s="35" t="s">
        <v>4528</v>
      </c>
      <c r="D271" s="27"/>
      <c r="E271" s="17"/>
    </row>
    <row r="272" spans="1:5" ht="22.5" customHeight="1">
      <c r="A272" s="29"/>
      <c r="B272" s="34" t="s">
        <v>2545</v>
      </c>
      <c r="C272" s="35" t="s">
        <v>4529</v>
      </c>
      <c r="D272" s="27"/>
      <c r="E272" s="17"/>
    </row>
    <row r="273" spans="1:5" ht="22.5" customHeight="1">
      <c r="A273" s="29"/>
      <c r="B273" s="34" t="s">
        <v>17</v>
      </c>
      <c r="C273" s="35" t="s">
        <v>4530</v>
      </c>
      <c r="D273" s="27"/>
      <c r="E273" s="17"/>
    </row>
    <row r="274" spans="1:5" ht="22.5" customHeight="1">
      <c r="A274" s="29"/>
      <c r="B274" s="34" t="s">
        <v>18</v>
      </c>
      <c r="C274" s="35" t="s">
        <v>4531</v>
      </c>
      <c r="D274" s="27"/>
      <c r="E274" s="17"/>
    </row>
    <row r="275" spans="1:5" ht="22.5" customHeight="1">
      <c r="A275" s="29"/>
      <c r="B275" s="34" t="s">
        <v>19</v>
      </c>
      <c r="C275" s="35" t="s">
        <v>4532</v>
      </c>
      <c r="D275" s="27"/>
      <c r="E275" s="17"/>
    </row>
    <row r="276" spans="1:5" ht="22.5" customHeight="1">
      <c r="A276" s="29"/>
      <c r="B276" s="34" t="s">
        <v>20</v>
      </c>
      <c r="C276" s="35" t="s">
        <v>4533</v>
      </c>
      <c r="D276" s="27"/>
      <c r="E276" s="17"/>
    </row>
    <row r="277" spans="1:5" ht="22.5" customHeight="1">
      <c r="A277" s="29"/>
      <c r="B277" s="34" t="s">
        <v>21</v>
      </c>
      <c r="C277" s="35" t="s">
        <v>4534</v>
      </c>
      <c r="D277" s="27"/>
      <c r="E277" s="17"/>
    </row>
    <row r="278" spans="1:5" ht="22.5" customHeight="1">
      <c r="A278" s="29"/>
      <c r="B278" s="30" t="s">
        <v>3304</v>
      </c>
      <c r="C278" s="35" t="s">
        <v>4535</v>
      </c>
      <c r="D278" s="27"/>
      <c r="E278" s="17"/>
    </row>
    <row r="279" spans="1:5" ht="22.5" customHeight="1">
      <c r="A279" s="29"/>
      <c r="B279" s="34" t="s">
        <v>2545</v>
      </c>
      <c r="C279" s="35" t="s">
        <v>4536</v>
      </c>
      <c r="D279" s="27"/>
      <c r="E279" s="17"/>
    </row>
    <row r="280" spans="1:5" ht="22.5" customHeight="1">
      <c r="A280" s="29"/>
      <c r="B280" s="30" t="s">
        <v>3305</v>
      </c>
      <c r="C280" s="35" t="s">
        <v>4537</v>
      </c>
      <c r="D280" s="27"/>
      <c r="E280" s="17"/>
    </row>
    <row r="281" spans="1:5" ht="22.5" customHeight="1">
      <c r="A281" s="29"/>
      <c r="B281" s="34" t="s">
        <v>2545</v>
      </c>
      <c r="C281" s="35" t="s">
        <v>4538</v>
      </c>
      <c r="D281" s="27"/>
      <c r="E281" s="17"/>
    </row>
    <row r="282" spans="1:5" ht="40.5">
      <c r="A282" s="29"/>
      <c r="B282" s="34" t="s">
        <v>17</v>
      </c>
      <c r="C282" s="35" t="s">
        <v>4539</v>
      </c>
      <c r="D282" s="27"/>
      <c r="E282" s="17"/>
    </row>
    <row r="283" spans="1:5" ht="40.5">
      <c r="A283" s="29"/>
      <c r="B283" s="34" t="s">
        <v>18</v>
      </c>
      <c r="C283" s="35" t="s">
        <v>4540</v>
      </c>
      <c r="D283" s="27"/>
      <c r="E283" s="17"/>
    </row>
    <row r="284" spans="1:5" ht="22.5" customHeight="1">
      <c r="A284" s="29"/>
      <c r="B284" s="34" t="s">
        <v>19</v>
      </c>
      <c r="C284" s="35" t="s">
        <v>4541</v>
      </c>
      <c r="D284" s="27"/>
      <c r="E284" s="17"/>
    </row>
    <row r="285" spans="1:5" ht="22.5" customHeight="1">
      <c r="A285" s="29"/>
      <c r="B285" s="34" t="s">
        <v>20</v>
      </c>
      <c r="C285" s="35" t="s">
        <v>4542</v>
      </c>
      <c r="D285" s="27"/>
      <c r="E285" s="17"/>
    </row>
    <row r="286" spans="1:5" ht="22.5" customHeight="1">
      <c r="A286" s="29"/>
      <c r="B286" s="34" t="s">
        <v>21</v>
      </c>
      <c r="C286" s="35" t="s">
        <v>4543</v>
      </c>
      <c r="D286" s="27"/>
      <c r="E286" s="17"/>
    </row>
    <row r="287" spans="1:5" ht="22.5" customHeight="1">
      <c r="A287" s="29"/>
      <c r="B287" s="34" t="s">
        <v>22</v>
      </c>
      <c r="C287" s="35" t="s">
        <v>4544</v>
      </c>
      <c r="D287" s="27"/>
      <c r="E287" s="17"/>
    </row>
    <row r="288" spans="1:5" ht="40.5" customHeight="1">
      <c r="A288" s="29"/>
      <c r="B288" s="34" t="s">
        <v>23</v>
      </c>
      <c r="C288" s="35" t="s">
        <v>4545</v>
      </c>
      <c r="D288" s="27"/>
      <c r="E288" s="17"/>
    </row>
    <row r="289" spans="1:5" ht="40.5" customHeight="1">
      <c r="A289" s="29"/>
      <c r="B289" s="34" t="s">
        <v>9</v>
      </c>
      <c r="C289" s="35" t="s">
        <v>4546</v>
      </c>
      <c r="D289" s="27"/>
      <c r="E289" s="17"/>
    </row>
    <row r="290" spans="1:5" ht="22.5" customHeight="1">
      <c r="A290" s="29"/>
      <c r="B290" s="34" t="s">
        <v>10</v>
      </c>
      <c r="C290" s="35" t="s">
        <v>4547</v>
      </c>
      <c r="D290" s="27"/>
      <c r="E290" s="17"/>
    </row>
    <row r="291" spans="1:5" ht="22.5" customHeight="1">
      <c r="A291" s="29"/>
      <c r="B291" s="34" t="s">
        <v>11</v>
      </c>
      <c r="C291" s="35" t="s">
        <v>4548</v>
      </c>
      <c r="D291" s="27"/>
      <c r="E291" s="17"/>
    </row>
    <row r="292" spans="1:5" ht="40.5">
      <c r="A292" s="29"/>
      <c r="B292" s="34" t="s">
        <v>12</v>
      </c>
      <c r="C292" s="35" t="s">
        <v>4549</v>
      </c>
      <c r="D292" s="27"/>
      <c r="E292" s="17"/>
    </row>
    <row r="293" spans="1:5" ht="22.5" customHeight="1">
      <c r="A293" s="29"/>
      <c r="B293" s="34" t="s">
        <v>13</v>
      </c>
      <c r="C293" s="35" t="s">
        <v>4550</v>
      </c>
      <c r="D293" s="27"/>
      <c r="E293" s="17"/>
    </row>
    <row r="294" spans="1:5" ht="40.5">
      <c r="A294" s="29"/>
      <c r="B294" s="34" t="s">
        <v>14</v>
      </c>
      <c r="C294" s="35" t="s">
        <v>4551</v>
      </c>
      <c r="D294" s="27"/>
      <c r="E294" s="17"/>
    </row>
    <row r="295" spans="1:5" ht="22.5" customHeight="1">
      <c r="A295" s="29"/>
      <c r="B295" s="30" t="s">
        <v>3306</v>
      </c>
      <c r="C295" s="35" t="s">
        <v>4388</v>
      </c>
      <c r="D295" s="27"/>
      <c r="E295" s="17"/>
    </row>
    <row r="296" spans="1:5" ht="22.5" customHeight="1">
      <c r="A296" s="29"/>
      <c r="B296" s="34" t="s">
        <v>2545</v>
      </c>
      <c r="C296" s="35" t="s">
        <v>4553</v>
      </c>
      <c r="D296" s="27"/>
      <c r="E296" s="17"/>
    </row>
    <row r="297" spans="1:5" ht="22.5" customHeight="1">
      <c r="A297" s="29"/>
      <c r="B297" s="34" t="s">
        <v>17</v>
      </c>
      <c r="C297" s="35" t="s">
        <v>4552</v>
      </c>
      <c r="D297" s="27"/>
      <c r="E297" s="17"/>
    </row>
    <row r="298" spans="1:5" ht="22.5" customHeight="1">
      <c r="A298" s="29"/>
      <c r="B298" s="34" t="s">
        <v>18</v>
      </c>
      <c r="C298" s="35" t="s">
        <v>4554</v>
      </c>
      <c r="D298" s="27"/>
      <c r="E298" s="17"/>
    </row>
    <row r="299" spans="1:5" ht="22.5" customHeight="1">
      <c r="A299" s="29"/>
      <c r="B299" s="34" t="s">
        <v>19</v>
      </c>
      <c r="C299" s="35" t="s">
        <v>4555</v>
      </c>
      <c r="D299" s="27"/>
      <c r="E299" s="17"/>
    </row>
    <row r="300" spans="1:5" ht="22.5" customHeight="1">
      <c r="A300" s="29"/>
      <c r="B300" s="34" t="s">
        <v>20</v>
      </c>
      <c r="C300" s="35" t="s">
        <v>4557</v>
      </c>
      <c r="D300" s="27"/>
      <c r="E300" s="17"/>
    </row>
    <row r="301" spans="1:5" ht="22.5" customHeight="1">
      <c r="A301" s="29"/>
      <c r="B301" s="34" t="s">
        <v>21</v>
      </c>
      <c r="C301" s="35" t="s">
        <v>4558</v>
      </c>
      <c r="D301" s="27"/>
      <c r="E301" s="17"/>
    </row>
    <row r="302" spans="1:5" ht="22.5" customHeight="1">
      <c r="A302" s="29"/>
      <c r="B302" s="34" t="s">
        <v>22</v>
      </c>
      <c r="C302" s="35" t="s">
        <v>4556</v>
      </c>
      <c r="D302" s="27"/>
      <c r="E302" s="17"/>
    </row>
    <row r="303" spans="1:5" ht="22.5" customHeight="1">
      <c r="A303" s="29"/>
      <c r="B303" s="34" t="s">
        <v>23</v>
      </c>
      <c r="C303" s="35" t="s">
        <v>4559</v>
      </c>
      <c r="D303" s="27"/>
      <c r="E303" s="17"/>
    </row>
    <row r="304" spans="1:5" ht="54">
      <c r="A304" s="29"/>
      <c r="B304" s="34" t="s">
        <v>9</v>
      </c>
      <c r="C304" s="35" t="s">
        <v>4560</v>
      </c>
      <c r="D304" s="27"/>
      <c r="E304" s="17"/>
    </row>
    <row r="305" spans="1:5" ht="22.5" customHeight="1">
      <c r="A305" s="29"/>
      <c r="B305" s="34" t="s">
        <v>10</v>
      </c>
      <c r="C305" s="35" t="s">
        <v>4561</v>
      </c>
      <c r="D305" s="27"/>
      <c r="E305" s="17"/>
    </row>
    <row r="306" spans="1:5" ht="22.5" customHeight="1">
      <c r="A306" s="29"/>
      <c r="B306" s="34" t="s">
        <v>11</v>
      </c>
      <c r="C306" s="35" t="s">
        <v>4562</v>
      </c>
      <c r="D306" s="27"/>
      <c r="E306" s="17"/>
    </row>
    <row r="307" spans="1:5" ht="22.5" customHeight="1">
      <c r="A307" s="29"/>
      <c r="B307" s="34" t="s">
        <v>12</v>
      </c>
      <c r="C307" s="35" t="s">
        <v>4563</v>
      </c>
      <c r="D307" s="27"/>
      <c r="E307" s="17"/>
    </row>
    <row r="308" spans="1:5" ht="22.5" customHeight="1">
      <c r="A308" s="29"/>
      <c r="B308" s="34" t="s">
        <v>13</v>
      </c>
      <c r="C308" s="35" t="s">
        <v>4564</v>
      </c>
      <c r="D308" s="27"/>
      <c r="E308" s="17"/>
    </row>
    <row r="309" spans="1:5" ht="22.5" customHeight="1">
      <c r="A309" s="29"/>
      <c r="B309" s="34" t="s">
        <v>14</v>
      </c>
      <c r="C309" s="35" t="s">
        <v>4565</v>
      </c>
      <c r="D309" s="27"/>
      <c r="E309" s="17"/>
    </row>
    <row r="310" spans="1:5" ht="22.5" customHeight="1">
      <c r="A310" s="29"/>
      <c r="B310" s="34" t="s">
        <v>15</v>
      </c>
      <c r="C310" s="35" t="s">
        <v>4566</v>
      </c>
      <c r="D310" s="27"/>
      <c r="E310" s="17"/>
    </row>
    <row r="311" spans="1:5" ht="40.5">
      <c r="A311" s="29"/>
      <c r="B311" s="34" t="s">
        <v>16</v>
      </c>
      <c r="C311" s="35" t="s">
        <v>4567</v>
      </c>
      <c r="D311" s="27"/>
      <c r="E311" s="17"/>
    </row>
    <row r="312" spans="1:5" ht="40.5">
      <c r="A312" s="29"/>
      <c r="B312" s="34" t="s">
        <v>66</v>
      </c>
      <c r="C312" s="35" t="s">
        <v>4568</v>
      </c>
      <c r="D312" s="27"/>
      <c r="E312" s="17"/>
    </row>
    <row r="313" spans="1:5" ht="40.5">
      <c r="A313" s="29"/>
      <c r="B313" s="34" t="s">
        <v>68</v>
      </c>
      <c r="C313" s="35" t="s">
        <v>4569</v>
      </c>
      <c r="D313" s="27"/>
      <c r="E313" s="17"/>
    </row>
    <row r="314" spans="1:5" ht="40.5">
      <c r="A314" s="29"/>
      <c r="B314" s="34" t="s">
        <v>70</v>
      </c>
      <c r="C314" s="35" t="s">
        <v>4570</v>
      </c>
      <c r="D314" s="27"/>
      <c r="E314" s="17"/>
    </row>
    <row r="315" spans="1:5" ht="40.5">
      <c r="A315" s="29"/>
      <c r="B315" s="34" t="s">
        <v>72</v>
      </c>
      <c r="C315" s="35" t="s">
        <v>4571</v>
      </c>
      <c r="D315" s="27"/>
      <c r="E315" s="17"/>
    </row>
    <row r="316" spans="1:5" ht="22.5" customHeight="1">
      <c r="A316" s="29"/>
      <c r="B316" s="34" t="s">
        <v>160</v>
      </c>
      <c r="C316" s="35" t="s">
        <v>4572</v>
      </c>
      <c r="D316" s="27"/>
      <c r="E316" s="17"/>
    </row>
    <row r="317" spans="1:5" ht="22.5" customHeight="1">
      <c r="A317" s="29"/>
      <c r="B317" s="34" t="s">
        <v>219</v>
      </c>
      <c r="C317" s="35" t="s">
        <v>4573</v>
      </c>
      <c r="D317" s="27"/>
      <c r="E317" s="17"/>
    </row>
    <row r="318" spans="1:5" ht="22.5" customHeight="1">
      <c r="A318" s="29"/>
      <c r="B318" s="30" t="s">
        <v>3307</v>
      </c>
      <c r="C318" s="35" t="s">
        <v>4574</v>
      </c>
      <c r="D318" s="27"/>
      <c r="E318" s="17"/>
    </row>
    <row r="319" spans="1:5" ht="40.5">
      <c r="A319" s="29"/>
      <c r="B319" s="34" t="s">
        <v>2545</v>
      </c>
      <c r="C319" s="35" t="s">
        <v>4575</v>
      </c>
      <c r="D319" s="27"/>
      <c r="E319" s="17"/>
    </row>
    <row r="320" spans="1:5" ht="22.5" customHeight="1">
      <c r="A320" s="29"/>
      <c r="B320" s="30" t="s">
        <v>3308</v>
      </c>
      <c r="C320" s="35" t="s">
        <v>4576</v>
      </c>
      <c r="D320" s="27"/>
      <c r="E320" s="17"/>
    </row>
    <row r="321" spans="1:5" ht="22.5" customHeight="1">
      <c r="A321" s="29"/>
      <c r="B321" s="34" t="s">
        <v>2545</v>
      </c>
      <c r="C321" s="35" t="s">
        <v>4577</v>
      </c>
      <c r="D321" s="27"/>
      <c r="E321" s="17"/>
    </row>
    <row r="322" spans="1:5" ht="22.5" customHeight="1">
      <c r="A322" s="29"/>
      <c r="B322" s="34"/>
      <c r="C322" s="35"/>
      <c r="D322" s="27"/>
      <c r="E322" s="17"/>
    </row>
    <row r="323" spans="1:5" ht="22.5" customHeight="1">
      <c r="A323" s="29"/>
      <c r="B323" s="34" t="s">
        <v>399</v>
      </c>
      <c r="C323" s="35" t="s">
        <v>4578</v>
      </c>
      <c r="D323" s="27"/>
      <c r="E323" s="17"/>
    </row>
    <row r="324" spans="1:5" ht="22.5" customHeight="1">
      <c r="A324" s="29"/>
      <c r="B324" s="34" t="s">
        <v>401</v>
      </c>
      <c r="C324" s="35" t="s">
        <v>4579</v>
      </c>
      <c r="D324" s="27"/>
      <c r="E324" s="17"/>
    </row>
    <row r="325" spans="1:5" ht="40.5">
      <c r="A325" s="29"/>
      <c r="B325" s="34" t="s">
        <v>2545</v>
      </c>
      <c r="C325" s="35" t="s">
        <v>4580</v>
      </c>
      <c r="D325" s="27"/>
      <c r="E325" s="17"/>
    </row>
    <row r="326" spans="1:5" ht="22.5" customHeight="1">
      <c r="A326" s="29"/>
      <c r="B326" s="34" t="s">
        <v>17</v>
      </c>
      <c r="C326" s="35" t="s">
        <v>4581</v>
      </c>
      <c r="D326" s="27"/>
      <c r="E326" s="17"/>
    </row>
    <row r="327" spans="1:5" ht="40.5">
      <c r="A327" s="29"/>
      <c r="B327" s="34" t="s">
        <v>18</v>
      </c>
      <c r="C327" s="35" t="s">
        <v>4582</v>
      </c>
      <c r="D327" s="27"/>
      <c r="E327" s="17"/>
    </row>
    <row r="328" spans="1:5" ht="22.5" customHeight="1">
      <c r="A328" s="29"/>
      <c r="B328" s="34" t="s">
        <v>19</v>
      </c>
      <c r="C328" s="35" t="s">
        <v>4583</v>
      </c>
      <c r="D328" s="27"/>
      <c r="E328" s="17"/>
    </row>
    <row r="329" spans="1:5" ht="40.5">
      <c r="A329" s="29"/>
      <c r="B329" s="34" t="s">
        <v>20</v>
      </c>
      <c r="C329" s="35" t="s">
        <v>4584</v>
      </c>
      <c r="D329" s="27"/>
      <c r="E329" s="17"/>
    </row>
    <row r="330" spans="1:5" ht="22.5" customHeight="1">
      <c r="A330" s="29"/>
      <c r="B330" s="34" t="s">
        <v>21</v>
      </c>
      <c r="C330" s="35" t="s">
        <v>4585</v>
      </c>
      <c r="D330" s="27"/>
      <c r="E330" s="17"/>
    </row>
    <row r="331" spans="1:5" ht="40.5" customHeight="1">
      <c r="A331" s="29"/>
      <c r="B331" s="34" t="s">
        <v>22</v>
      </c>
      <c r="C331" s="35" t="s">
        <v>4586</v>
      </c>
      <c r="D331" s="27"/>
      <c r="E331" s="17"/>
    </row>
    <row r="332" spans="1:5" ht="22.5" customHeight="1">
      <c r="A332" s="29"/>
      <c r="B332" s="34" t="s">
        <v>23</v>
      </c>
      <c r="C332" s="35" t="s">
        <v>4587</v>
      </c>
      <c r="D332" s="27"/>
      <c r="E332" s="17"/>
    </row>
    <row r="333" spans="1:5" ht="22.5" customHeight="1">
      <c r="A333" s="29"/>
      <c r="B333" s="34" t="s">
        <v>9</v>
      </c>
      <c r="C333" s="35" t="s">
        <v>4588</v>
      </c>
      <c r="D333" s="27"/>
      <c r="E333" s="17"/>
    </row>
    <row r="334" spans="1:5" ht="22.5" customHeight="1">
      <c r="A334" s="29"/>
      <c r="B334" s="34" t="s">
        <v>10</v>
      </c>
      <c r="C334" s="35" t="s">
        <v>4589</v>
      </c>
      <c r="D334" s="27"/>
      <c r="E334" s="17"/>
    </row>
    <row r="335" spans="1:5" ht="40.5">
      <c r="A335" s="29"/>
      <c r="B335" s="34" t="s">
        <v>11</v>
      </c>
      <c r="C335" s="35" t="s">
        <v>4590</v>
      </c>
      <c r="D335" s="27"/>
      <c r="E335" s="17"/>
    </row>
    <row r="336" spans="1:5" ht="22.5" customHeight="1">
      <c r="A336" s="29"/>
      <c r="B336" s="34" t="s">
        <v>12</v>
      </c>
      <c r="C336" s="35" t="s">
        <v>4591</v>
      </c>
      <c r="D336" s="27"/>
      <c r="E336" s="17"/>
    </row>
    <row r="337" spans="1:5" ht="22.5" customHeight="1">
      <c r="A337" s="29"/>
      <c r="B337" s="34" t="s">
        <v>13</v>
      </c>
      <c r="C337" s="35" t="s">
        <v>4592</v>
      </c>
      <c r="D337" s="27"/>
      <c r="E337" s="17"/>
    </row>
    <row r="338" spans="1:5" ht="22.5" customHeight="1">
      <c r="A338" s="29"/>
      <c r="B338" s="34" t="s">
        <v>14</v>
      </c>
      <c r="C338" s="35" t="s">
        <v>4593</v>
      </c>
      <c r="D338" s="27"/>
      <c r="E338" s="17"/>
    </row>
    <row r="339" spans="1:5" ht="22.5" customHeight="1">
      <c r="A339" s="29"/>
      <c r="B339" s="34" t="s">
        <v>15</v>
      </c>
      <c r="C339" s="35" t="s">
        <v>4594</v>
      </c>
      <c r="D339" s="27"/>
      <c r="E339" s="17"/>
    </row>
    <row r="340" spans="1:5" ht="22.5" customHeight="1">
      <c r="A340" s="29"/>
      <c r="B340" s="34" t="s">
        <v>16</v>
      </c>
      <c r="C340" s="35" t="s">
        <v>4595</v>
      </c>
      <c r="D340" s="27"/>
      <c r="E340" s="17"/>
    </row>
    <row r="341" spans="1:5" ht="22.5" customHeight="1">
      <c r="A341" s="29"/>
      <c r="B341" s="34" t="s">
        <v>2036</v>
      </c>
      <c r="C341" s="35" t="s">
        <v>4596</v>
      </c>
      <c r="D341" s="27"/>
      <c r="E341" s="17"/>
    </row>
    <row r="342" spans="1:5" ht="22.5" customHeight="1">
      <c r="A342" s="29"/>
      <c r="B342" s="34" t="s">
        <v>2545</v>
      </c>
      <c r="C342" s="35" t="s">
        <v>4597</v>
      </c>
      <c r="D342" s="27"/>
      <c r="E342" s="17"/>
    </row>
    <row r="343" spans="1:5" ht="22.5" customHeight="1">
      <c r="A343" s="29"/>
      <c r="B343" s="34" t="s">
        <v>2037</v>
      </c>
      <c r="C343" s="35" t="s">
        <v>4598</v>
      </c>
      <c r="D343" s="27"/>
      <c r="E343" s="17"/>
    </row>
    <row r="344" spans="1:5" ht="22.5" customHeight="1">
      <c r="A344" s="29"/>
      <c r="B344" s="34" t="s">
        <v>2545</v>
      </c>
      <c r="C344" s="35" t="s">
        <v>4599</v>
      </c>
      <c r="D344" s="27"/>
      <c r="E344" s="17"/>
    </row>
    <row r="345" spans="1:5" ht="22.5" customHeight="1">
      <c r="A345" s="29"/>
      <c r="B345" s="34" t="s">
        <v>17</v>
      </c>
      <c r="C345" s="35" t="s">
        <v>4600</v>
      </c>
      <c r="D345" s="27"/>
      <c r="E345" s="17"/>
    </row>
    <row r="346" spans="1:5" ht="22.5" customHeight="1">
      <c r="A346" s="29"/>
      <c r="B346" s="34" t="s">
        <v>18</v>
      </c>
      <c r="C346" s="35" t="s">
        <v>4601</v>
      </c>
      <c r="D346" s="27"/>
      <c r="E346" s="17"/>
    </row>
    <row r="347" spans="1:5" ht="22.5" customHeight="1">
      <c r="A347" s="29"/>
      <c r="B347" s="34" t="s">
        <v>19</v>
      </c>
      <c r="C347" s="35" t="s">
        <v>4602</v>
      </c>
      <c r="D347" s="27"/>
      <c r="E347" s="17"/>
    </row>
    <row r="348" spans="1:5" ht="22.5" customHeight="1">
      <c r="A348" s="29"/>
      <c r="B348" s="34" t="s">
        <v>2046</v>
      </c>
      <c r="C348" s="35" t="s">
        <v>4574</v>
      </c>
      <c r="D348" s="27"/>
      <c r="E348" s="17"/>
    </row>
    <row r="349" spans="1:5" ht="40.5">
      <c r="A349" s="29"/>
      <c r="B349" s="34" t="s">
        <v>2545</v>
      </c>
      <c r="C349" s="35" t="s">
        <v>4603</v>
      </c>
      <c r="D349" s="27"/>
      <c r="E349" s="17"/>
    </row>
    <row r="350" spans="1:5" ht="22.5" customHeight="1">
      <c r="A350" s="29"/>
      <c r="B350" s="34" t="s">
        <v>17</v>
      </c>
      <c r="C350" s="35" t="s">
        <v>4604</v>
      </c>
      <c r="D350" s="27"/>
      <c r="E350" s="17"/>
    </row>
    <row r="351" spans="1:5" ht="22.5" customHeight="1">
      <c r="A351" s="29"/>
      <c r="B351" s="34" t="s">
        <v>18</v>
      </c>
      <c r="C351" s="35" t="s">
        <v>4605</v>
      </c>
      <c r="D351" s="27"/>
      <c r="E351" s="17"/>
    </row>
    <row r="352" spans="1:5" ht="22.5" customHeight="1">
      <c r="A352" s="29"/>
      <c r="B352" s="34" t="s">
        <v>3309</v>
      </c>
      <c r="C352" s="35" t="s">
        <v>4388</v>
      </c>
      <c r="D352" s="27"/>
      <c r="E352" s="17"/>
    </row>
    <row r="353" spans="1:5" ht="22.5" customHeight="1">
      <c r="A353" s="29"/>
      <c r="B353" s="34" t="s">
        <v>2545</v>
      </c>
      <c r="C353" s="35" t="s">
        <v>4606</v>
      </c>
      <c r="D353" s="27"/>
      <c r="E353" s="17"/>
    </row>
    <row r="354" spans="1:5" ht="22.5" customHeight="1">
      <c r="A354" s="29"/>
      <c r="B354" s="34" t="s">
        <v>17</v>
      </c>
      <c r="C354" s="35" t="s">
        <v>4607</v>
      </c>
      <c r="D354" s="27"/>
      <c r="E354" s="17"/>
    </row>
    <row r="355" spans="1:5" ht="22.5" customHeight="1">
      <c r="A355" s="29"/>
      <c r="B355" s="34" t="s">
        <v>18</v>
      </c>
      <c r="C355" s="35" t="s">
        <v>4608</v>
      </c>
      <c r="D355" s="27"/>
      <c r="E355" s="17"/>
    </row>
    <row r="356" spans="1:5" ht="22.5" customHeight="1">
      <c r="A356" s="29"/>
      <c r="B356" s="34" t="s">
        <v>19</v>
      </c>
      <c r="C356" s="35" t="s">
        <v>4609</v>
      </c>
      <c r="D356" s="27"/>
      <c r="E356" s="17"/>
    </row>
    <row r="357" spans="1:5" ht="22.5" customHeight="1">
      <c r="A357" s="29"/>
      <c r="B357" s="34" t="s">
        <v>20</v>
      </c>
      <c r="C357" s="35" t="s">
        <v>4610</v>
      </c>
      <c r="D357" s="27"/>
      <c r="E357" s="17"/>
    </row>
  </sheetData>
  <phoneticPr fontId="6"/>
  <dataValidations disablePrompts="1" count="2">
    <dataValidation type="list" allowBlank="1" showInputMessage="1" showErrorMessage="1" sqref="G16:G17 G12:G13 G8:G9" xr:uid="{29494E0C-8AD1-42AC-9469-F458628E8C43}">
      <formula1>#REF!</formula1>
    </dataValidation>
    <dataValidation type="list" allowBlank="1" showInputMessage="1" showErrorMessage="1" sqref="D4:D357" xr:uid="{CFC7558A-D23C-48F6-93E1-E08C377EA3BA}">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&amp;C&amp;P&amp;R看護勤務割システム</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BC9E-1071-4754-9E79-8A8DEE12D7F4}">
  <sheetPr>
    <tabColor theme="7"/>
  </sheetPr>
  <dimension ref="A1:E302"/>
  <sheetViews>
    <sheetView zoomScaleNormal="100"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6" width="14.75" style="28" customWidth="1"/>
    <col min="7" max="7" width="9" style="28" customWidth="1"/>
    <col min="8" max="16384" width="9" style="28"/>
  </cols>
  <sheetData>
    <row r="1" spans="1:5" ht="24.95" customHeight="1">
      <c r="A1" s="28" t="s">
        <v>24</v>
      </c>
    </row>
    <row r="2" spans="1:5" ht="24.95" customHeight="1"/>
    <row r="3" spans="1:5" ht="22.5" customHeight="1">
      <c r="A3" s="29" t="s">
        <v>3737</v>
      </c>
      <c r="B3" s="34"/>
      <c r="C3" s="31"/>
      <c r="D3" s="12" t="s">
        <v>5912</v>
      </c>
      <c r="E3" s="12" t="s">
        <v>5913</v>
      </c>
    </row>
    <row r="4" spans="1:5" ht="22.5" customHeight="1">
      <c r="A4" s="29"/>
      <c r="B4" s="30" t="s">
        <v>25</v>
      </c>
      <c r="C4" s="31" t="s">
        <v>2669</v>
      </c>
      <c r="D4" s="27"/>
      <c r="E4" s="17"/>
    </row>
    <row r="5" spans="1:5" ht="22.5" customHeight="1">
      <c r="A5" s="29"/>
      <c r="B5" s="34" t="s">
        <v>1</v>
      </c>
      <c r="C5" s="31" t="s">
        <v>2670</v>
      </c>
      <c r="D5" s="27"/>
      <c r="E5" s="17"/>
    </row>
    <row r="6" spans="1:5" ht="22.5" customHeight="1">
      <c r="A6" s="29"/>
      <c r="B6" s="34" t="s">
        <v>2</v>
      </c>
      <c r="C6" s="31" t="s">
        <v>3088</v>
      </c>
      <c r="D6" s="27"/>
      <c r="E6" s="17"/>
    </row>
    <row r="7" spans="1:5" ht="22.5" customHeight="1">
      <c r="A7" s="29"/>
      <c r="B7" s="34"/>
      <c r="C7" s="31"/>
      <c r="D7" s="27"/>
      <c r="E7" s="17"/>
    </row>
    <row r="8" spans="1:5" ht="22.5" customHeight="1">
      <c r="A8" s="29"/>
      <c r="B8" s="30" t="s">
        <v>1825</v>
      </c>
      <c r="C8" s="31" t="s">
        <v>2671</v>
      </c>
      <c r="D8" s="27"/>
      <c r="E8" s="17"/>
    </row>
    <row r="9" spans="1:5" ht="40.5" customHeight="1">
      <c r="A9" s="29"/>
      <c r="B9" s="34" t="s">
        <v>1</v>
      </c>
      <c r="C9" s="31" t="s">
        <v>3089</v>
      </c>
      <c r="D9" s="27"/>
      <c r="E9" s="17"/>
    </row>
    <row r="10" spans="1:5" ht="22.5" customHeight="1">
      <c r="A10" s="29"/>
      <c r="B10" s="34" t="s">
        <v>17</v>
      </c>
      <c r="C10" s="31" t="s">
        <v>3090</v>
      </c>
      <c r="D10" s="27"/>
      <c r="E10" s="17"/>
    </row>
    <row r="11" spans="1:5" ht="40.5">
      <c r="A11" s="29"/>
      <c r="B11" s="34" t="s">
        <v>18</v>
      </c>
      <c r="C11" s="31" t="s">
        <v>4611</v>
      </c>
      <c r="D11" s="27"/>
      <c r="E11" s="17"/>
    </row>
    <row r="12" spans="1:5" ht="22.5" customHeight="1">
      <c r="A12" s="29"/>
      <c r="B12" s="34" t="s">
        <v>19</v>
      </c>
      <c r="C12" s="31" t="s">
        <v>3091</v>
      </c>
      <c r="D12" s="27"/>
      <c r="E12" s="17"/>
    </row>
    <row r="13" spans="1:5" ht="22.5" customHeight="1">
      <c r="A13" s="29"/>
      <c r="B13" s="34" t="s">
        <v>20</v>
      </c>
      <c r="C13" s="31" t="s">
        <v>3092</v>
      </c>
      <c r="D13" s="27"/>
      <c r="E13" s="17"/>
    </row>
    <row r="14" spans="1:5" ht="22.5" customHeight="1">
      <c r="A14" s="29"/>
      <c r="B14" s="34" t="s">
        <v>21</v>
      </c>
      <c r="C14" s="31" t="s">
        <v>3093</v>
      </c>
      <c r="D14" s="27"/>
      <c r="E14" s="17"/>
    </row>
    <row r="15" spans="1:5" ht="22.5" customHeight="1">
      <c r="A15" s="29"/>
      <c r="B15" s="34"/>
      <c r="C15" s="31"/>
      <c r="D15" s="27"/>
      <c r="E15" s="17"/>
    </row>
    <row r="16" spans="1:5" ht="22.5" customHeight="1">
      <c r="A16" s="29"/>
      <c r="B16" s="30" t="s">
        <v>2560</v>
      </c>
      <c r="C16" s="31" t="s">
        <v>2672</v>
      </c>
      <c r="D16" s="27"/>
      <c r="E16" s="17"/>
    </row>
    <row r="17" spans="1:5" ht="22.5" customHeight="1">
      <c r="A17" s="29"/>
      <c r="B17" s="30" t="s">
        <v>195</v>
      </c>
      <c r="C17" s="31" t="s">
        <v>2672</v>
      </c>
      <c r="D17" s="27"/>
      <c r="E17" s="17"/>
    </row>
    <row r="18" spans="1:5" ht="22.5" customHeight="1">
      <c r="A18" s="29"/>
      <c r="B18" s="34" t="s">
        <v>1</v>
      </c>
      <c r="C18" s="31" t="s">
        <v>3094</v>
      </c>
      <c r="D18" s="27"/>
      <c r="E18" s="17"/>
    </row>
    <row r="19" spans="1:5" ht="22.5" customHeight="1">
      <c r="A19" s="29"/>
      <c r="B19" s="34" t="s">
        <v>17</v>
      </c>
      <c r="C19" s="31" t="s">
        <v>3095</v>
      </c>
      <c r="D19" s="27"/>
      <c r="E19" s="17"/>
    </row>
    <row r="20" spans="1:5" ht="22.5" customHeight="1">
      <c r="A20" s="29"/>
      <c r="B20" s="34" t="s">
        <v>18</v>
      </c>
      <c r="C20" s="31" t="s">
        <v>3096</v>
      </c>
      <c r="D20" s="27"/>
      <c r="E20" s="17"/>
    </row>
    <row r="21" spans="1:5" ht="22.5" customHeight="1">
      <c r="A21" s="29"/>
      <c r="B21" s="34" t="s">
        <v>19</v>
      </c>
      <c r="C21" s="31" t="s">
        <v>3097</v>
      </c>
      <c r="D21" s="27"/>
      <c r="E21" s="17"/>
    </row>
    <row r="22" spans="1:5" ht="22.5" customHeight="1">
      <c r="A22" s="29"/>
      <c r="B22" s="34" t="s">
        <v>20</v>
      </c>
      <c r="C22" s="31" t="s">
        <v>3098</v>
      </c>
      <c r="D22" s="27"/>
      <c r="E22" s="17"/>
    </row>
    <row r="23" spans="1:5" ht="22.5" customHeight="1">
      <c r="A23" s="29"/>
      <c r="B23" s="34" t="s">
        <v>21</v>
      </c>
      <c r="C23" s="31" t="s">
        <v>3099</v>
      </c>
      <c r="D23" s="27"/>
      <c r="E23" s="17"/>
    </row>
    <row r="24" spans="1:5" ht="22.5" customHeight="1">
      <c r="A24" s="29"/>
      <c r="B24" s="34" t="s">
        <v>22</v>
      </c>
      <c r="C24" s="31" t="s">
        <v>3100</v>
      </c>
      <c r="D24" s="27"/>
      <c r="E24" s="17"/>
    </row>
    <row r="25" spans="1:5" ht="22.5" customHeight="1">
      <c r="A25" s="29"/>
      <c r="B25" s="34" t="s">
        <v>23</v>
      </c>
      <c r="C25" s="31" t="s">
        <v>3102</v>
      </c>
      <c r="D25" s="27"/>
      <c r="E25" s="17"/>
    </row>
    <row r="26" spans="1:5" ht="40.5" customHeight="1">
      <c r="A26" s="29"/>
      <c r="B26" s="34" t="s">
        <v>9</v>
      </c>
      <c r="C26" s="31" t="s">
        <v>3101</v>
      </c>
      <c r="D26" s="27"/>
      <c r="E26" s="17"/>
    </row>
    <row r="27" spans="1:5" ht="22.5" customHeight="1">
      <c r="A27" s="29"/>
      <c r="B27" s="34"/>
      <c r="C27" s="31"/>
      <c r="D27" s="27"/>
      <c r="E27" s="17"/>
    </row>
    <row r="28" spans="1:5" ht="22.5" customHeight="1">
      <c r="A28" s="29"/>
      <c r="B28" s="30" t="s">
        <v>235</v>
      </c>
      <c r="C28" s="31" t="s">
        <v>3103</v>
      </c>
      <c r="D28" s="27"/>
      <c r="E28" s="17"/>
    </row>
    <row r="29" spans="1:5" ht="52.5" customHeight="1">
      <c r="A29" s="29"/>
      <c r="B29" s="34" t="s">
        <v>1</v>
      </c>
      <c r="C29" s="31" t="s">
        <v>3104</v>
      </c>
      <c r="D29" s="27"/>
      <c r="E29" s="17"/>
    </row>
    <row r="30" spans="1:5" ht="22.5" customHeight="1">
      <c r="A30" s="29"/>
      <c r="B30" s="34"/>
      <c r="C30" s="31"/>
      <c r="D30" s="27"/>
      <c r="E30" s="17"/>
    </row>
    <row r="31" spans="1:5" ht="22.5" customHeight="1">
      <c r="A31" s="29"/>
      <c r="B31" s="30" t="s">
        <v>265</v>
      </c>
      <c r="C31" s="31" t="s">
        <v>96</v>
      </c>
      <c r="D31" s="27"/>
      <c r="E31" s="17"/>
    </row>
    <row r="32" spans="1:5" ht="22.5" customHeight="1">
      <c r="A32" s="29"/>
      <c r="B32" s="34" t="s">
        <v>1</v>
      </c>
      <c r="C32" s="31" t="s">
        <v>3105</v>
      </c>
      <c r="D32" s="27"/>
      <c r="E32" s="17"/>
    </row>
    <row r="33" spans="1:5" ht="22.5" customHeight="1">
      <c r="A33" s="29"/>
      <c r="B33" s="34" t="s">
        <v>17</v>
      </c>
      <c r="C33" s="31" t="s">
        <v>3106</v>
      </c>
      <c r="D33" s="27"/>
      <c r="E33" s="17"/>
    </row>
    <row r="34" spans="1:5" ht="40.5" customHeight="1">
      <c r="A34" s="29"/>
      <c r="B34" s="34" t="s">
        <v>18</v>
      </c>
      <c r="C34" s="31" t="s">
        <v>3107</v>
      </c>
      <c r="D34" s="27"/>
      <c r="E34" s="17"/>
    </row>
    <row r="35" spans="1:5" ht="22.5" customHeight="1">
      <c r="A35" s="29"/>
      <c r="B35" s="34"/>
      <c r="C35" s="31"/>
      <c r="D35" s="27"/>
      <c r="E35" s="17"/>
    </row>
    <row r="36" spans="1:5" ht="22.5" customHeight="1">
      <c r="A36" s="29"/>
      <c r="B36" s="30" t="s">
        <v>283</v>
      </c>
      <c r="C36" s="31" t="s">
        <v>129</v>
      </c>
      <c r="D36" s="27"/>
      <c r="E36" s="17"/>
    </row>
    <row r="37" spans="1:5" ht="40.5" customHeight="1">
      <c r="A37" s="29"/>
      <c r="B37" s="34" t="s">
        <v>1</v>
      </c>
      <c r="C37" s="31" t="s">
        <v>3108</v>
      </c>
      <c r="D37" s="27"/>
      <c r="E37" s="17"/>
    </row>
    <row r="38" spans="1:5" ht="40.5" customHeight="1">
      <c r="A38" s="29"/>
      <c r="B38" s="34" t="s">
        <v>17</v>
      </c>
      <c r="C38" s="31" t="s">
        <v>3109</v>
      </c>
      <c r="D38" s="27"/>
      <c r="E38" s="17"/>
    </row>
    <row r="39" spans="1:5" ht="22.5" customHeight="1">
      <c r="A39" s="29"/>
      <c r="B39" s="34"/>
      <c r="C39" s="31"/>
      <c r="D39" s="27"/>
      <c r="E39" s="17"/>
    </row>
    <row r="40" spans="1:5" ht="22.5" customHeight="1">
      <c r="A40" s="29"/>
      <c r="B40" s="30" t="s">
        <v>291</v>
      </c>
      <c r="C40" s="31" t="s">
        <v>2673</v>
      </c>
      <c r="D40" s="27"/>
      <c r="E40" s="17"/>
    </row>
    <row r="41" spans="1:5" ht="52.5" customHeight="1">
      <c r="A41" s="29"/>
      <c r="B41" s="34" t="s">
        <v>1</v>
      </c>
      <c r="C41" s="31" t="s">
        <v>3110</v>
      </c>
      <c r="D41" s="27"/>
      <c r="E41" s="17"/>
    </row>
    <row r="42" spans="1:5" ht="22.5" customHeight="1">
      <c r="A42" s="29"/>
      <c r="B42" s="34"/>
      <c r="C42" s="31"/>
      <c r="D42" s="27"/>
      <c r="E42" s="17"/>
    </row>
    <row r="43" spans="1:5" ht="22.5" customHeight="1">
      <c r="A43" s="29"/>
      <c r="B43" s="30" t="s">
        <v>2561</v>
      </c>
      <c r="C43" s="31" t="s">
        <v>2674</v>
      </c>
      <c r="D43" s="27"/>
      <c r="E43" s="17"/>
    </row>
    <row r="44" spans="1:5" ht="22.5" customHeight="1">
      <c r="A44" s="29"/>
      <c r="B44" s="30" t="s">
        <v>366</v>
      </c>
      <c r="C44" s="31" t="s">
        <v>2669</v>
      </c>
      <c r="D44" s="27"/>
      <c r="E44" s="17"/>
    </row>
    <row r="45" spans="1:5" ht="40.5" customHeight="1">
      <c r="A45" s="29"/>
      <c r="B45" s="34" t="s">
        <v>1</v>
      </c>
      <c r="C45" s="31" t="s">
        <v>3111</v>
      </c>
      <c r="D45" s="27"/>
      <c r="E45" s="17"/>
    </row>
    <row r="46" spans="1:5" ht="40.5" customHeight="1">
      <c r="A46" s="29"/>
      <c r="B46" s="34" t="s">
        <v>2</v>
      </c>
      <c r="C46" s="31" t="s">
        <v>3112</v>
      </c>
      <c r="D46" s="27"/>
      <c r="E46" s="17"/>
    </row>
    <row r="47" spans="1:5" ht="40.5" customHeight="1">
      <c r="A47" s="29"/>
      <c r="B47" s="34" t="s">
        <v>18</v>
      </c>
      <c r="C47" s="31" t="s">
        <v>3113</v>
      </c>
      <c r="D47" s="27"/>
      <c r="E47" s="17"/>
    </row>
    <row r="48" spans="1:5" ht="52.5" customHeight="1">
      <c r="A48" s="29"/>
      <c r="B48" s="34" t="s">
        <v>19</v>
      </c>
      <c r="C48" s="31" t="s">
        <v>3114</v>
      </c>
      <c r="D48" s="27"/>
      <c r="E48" s="17"/>
    </row>
    <row r="49" spans="1:5" ht="22.5" customHeight="1">
      <c r="A49" s="29"/>
      <c r="B49" s="34" t="s">
        <v>20</v>
      </c>
      <c r="C49" s="31" t="s">
        <v>3115</v>
      </c>
      <c r="D49" s="27"/>
      <c r="E49" s="17"/>
    </row>
    <row r="50" spans="1:5" ht="22.5" customHeight="1">
      <c r="A50" s="29"/>
      <c r="B50" s="34" t="s">
        <v>21</v>
      </c>
      <c r="C50" s="31" t="s">
        <v>3116</v>
      </c>
      <c r="D50" s="27"/>
      <c r="E50" s="17"/>
    </row>
    <row r="51" spans="1:5" ht="22.5" customHeight="1">
      <c r="A51" s="29"/>
      <c r="B51" s="34" t="s">
        <v>22</v>
      </c>
      <c r="C51" s="31" t="s">
        <v>3117</v>
      </c>
      <c r="D51" s="27"/>
      <c r="E51" s="17"/>
    </row>
    <row r="52" spans="1:5" ht="22.5" customHeight="1">
      <c r="A52" s="29"/>
      <c r="B52" s="34"/>
      <c r="C52" s="31"/>
      <c r="D52" s="27"/>
      <c r="E52" s="17"/>
    </row>
    <row r="53" spans="1:5" ht="22.5" customHeight="1">
      <c r="A53" s="29"/>
      <c r="B53" s="30" t="s">
        <v>375</v>
      </c>
      <c r="C53" s="31" t="s">
        <v>3118</v>
      </c>
      <c r="D53" s="27"/>
      <c r="E53" s="17"/>
    </row>
    <row r="54" spans="1:5" ht="40.5" customHeight="1">
      <c r="A54" s="29"/>
      <c r="B54" s="34" t="s">
        <v>1</v>
      </c>
      <c r="C54" s="31" t="s">
        <v>3119</v>
      </c>
      <c r="D54" s="27"/>
      <c r="E54" s="17"/>
    </row>
    <row r="55" spans="1:5" ht="40.5" customHeight="1">
      <c r="A55" s="29"/>
      <c r="B55" s="34" t="s">
        <v>17</v>
      </c>
      <c r="C55" s="31" t="s">
        <v>3120</v>
      </c>
      <c r="D55" s="27"/>
      <c r="E55" s="17"/>
    </row>
    <row r="56" spans="1:5" ht="22.5" customHeight="1">
      <c r="A56" s="29"/>
      <c r="B56" s="34"/>
      <c r="C56" s="31"/>
      <c r="D56" s="27"/>
      <c r="E56" s="17"/>
    </row>
    <row r="57" spans="1:5" ht="22.5" customHeight="1">
      <c r="A57" s="29"/>
      <c r="B57" s="30" t="s">
        <v>385</v>
      </c>
      <c r="C57" s="31" t="s">
        <v>2675</v>
      </c>
      <c r="D57" s="27"/>
      <c r="E57" s="17"/>
    </row>
    <row r="58" spans="1:5" ht="22.5" customHeight="1">
      <c r="A58" s="29"/>
      <c r="B58" s="30" t="s">
        <v>3121</v>
      </c>
      <c r="C58" s="31" t="s">
        <v>2677</v>
      </c>
      <c r="D58" s="27"/>
      <c r="E58" s="17"/>
    </row>
    <row r="59" spans="1:5" ht="22.5" customHeight="1">
      <c r="A59" s="29"/>
      <c r="B59" s="34" t="s">
        <v>1</v>
      </c>
      <c r="C59" s="31" t="s">
        <v>3122</v>
      </c>
      <c r="D59" s="27"/>
      <c r="E59" s="17"/>
    </row>
    <row r="60" spans="1:5" ht="22.5" customHeight="1">
      <c r="A60" s="29"/>
      <c r="B60" s="34" t="s">
        <v>17</v>
      </c>
      <c r="C60" s="31" t="s">
        <v>3123</v>
      </c>
      <c r="D60" s="27"/>
      <c r="E60" s="17"/>
    </row>
    <row r="61" spans="1:5" ht="22.5" customHeight="1">
      <c r="A61" s="29"/>
      <c r="B61" s="34" t="s">
        <v>18</v>
      </c>
      <c r="C61" s="31" t="s">
        <v>3124</v>
      </c>
      <c r="D61" s="27"/>
      <c r="E61" s="17"/>
    </row>
    <row r="62" spans="1:5" ht="22.5" customHeight="1">
      <c r="A62" s="29"/>
      <c r="B62" s="34" t="s">
        <v>19</v>
      </c>
      <c r="C62" s="31" t="s">
        <v>3125</v>
      </c>
      <c r="D62" s="27"/>
      <c r="E62" s="17"/>
    </row>
    <row r="63" spans="1:5" ht="22.5" customHeight="1">
      <c r="A63" s="29"/>
      <c r="B63" s="34" t="s">
        <v>20</v>
      </c>
      <c r="C63" s="31" t="s">
        <v>3126</v>
      </c>
      <c r="D63" s="27"/>
      <c r="E63" s="17"/>
    </row>
    <row r="64" spans="1:5" ht="22.5" customHeight="1">
      <c r="A64" s="29"/>
      <c r="B64" s="34"/>
      <c r="C64" s="31"/>
      <c r="D64" s="27"/>
      <c r="E64" s="17"/>
    </row>
    <row r="65" spans="1:5" ht="22.5" customHeight="1">
      <c r="A65" s="29"/>
      <c r="B65" s="30" t="s">
        <v>3127</v>
      </c>
      <c r="C65" s="31" t="s">
        <v>2678</v>
      </c>
      <c r="D65" s="27"/>
      <c r="E65" s="17"/>
    </row>
    <row r="66" spans="1:5" ht="22.5" customHeight="1">
      <c r="A66" s="29"/>
      <c r="B66" s="34" t="s">
        <v>1</v>
      </c>
      <c r="C66" s="31" t="s">
        <v>2679</v>
      </c>
      <c r="D66" s="27"/>
      <c r="E66" s="17"/>
    </row>
    <row r="67" spans="1:5" ht="22.5" customHeight="1">
      <c r="A67" s="29"/>
      <c r="B67" s="34"/>
      <c r="C67" s="31"/>
      <c r="D67" s="27"/>
      <c r="E67" s="17"/>
    </row>
    <row r="68" spans="1:5" ht="22.5" customHeight="1">
      <c r="A68" s="29"/>
      <c r="B68" s="30" t="s">
        <v>3128</v>
      </c>
      <c r="C68" s="31" t="s">
        <v>2680</v>
      </c>
      <c r="D68" s="27"/>
      <c r="E68" s="17"/>
    </row>
    <row r="69" spans="1:5" ht="22.5" customHeight="1">
      <c r="A69" s="29"/>
      <c r="B69" s="34" t="s">
        <v>1</v>
      </c>
      <c r="C69" s="31" t="s">
        <v>2681</v>
      </c>
      <c r="D69" s="27"/>
      <c r="E69" s="17"/>
    </row>
    <row r="70" spans="1:5" ht="22.5" customHeight="1">
      <c r="A70" s="29"/>
      <c r="B70" s="34"/>
      <c r="C70" s="31"/>
      <c r="D70" s="27"/>
      <c r="E70" s="17"/>
    </row>
    <row r="71" spans="1:5" ht="22.5" customHeight="1">
      <c r="A71" s="29"/>
      <c r="B71" s="30" t="s">
        <v>3129</v>
      </c>
      <c r="C71" s="31" t="s">
        <v>3130</v>
      </c>
      <c r="D71" s="27"/>
      <c r="E71" s="17"/>
    </row>
    <row r="72" spans="1:5" ht="40.5">
      <c r="A72" s="29"/>
      <c r="B72" s="34" t="s">
        <v>1</v>
      </c>
      <c r="C72" s="31" t="s">
        <v>3131</v>
      </c>
      <c r="D72" s="27"/>
      <c r="E72" s="17"/>
    </row>
    <row r="73" spans="1:5" ht="22.5" customHeight="1">
      <c r="A73" s="29"/>
      <c r="B73" s="34" t="s">
        <v>17</v>
      </c>
      <c r="C73" s="31" t="s">
        <v>3132</v>
      </c>
      <c r="D73" s="27"/>
      <c r="E73" s="17"/>
    </row>
    <row r="74" spans="1:5" ht="22.5" customHeight="1">
      <c r="A74" s="29"/>
      <c r="B74" s="34" t="s">
        <v>18</v>
      </c>
      <c r="C74" s="31" t="s">
        <v>3133</v>
      </c>
      <c r="D74" s="27"/>
      <c r="E74" s="17"/>
    </row>
    <row r="75" spans="1:5" ht="22.5" customHeight="1">
      <c r="A75" s="29"/>
      <c r="B75" s="34" t="s">
        <v>19</v>
      </c>
      <c r="C75" s="31" t="s">
        <v>3134</v>
      </c>
      <c r="D75" s="27"/>
      <c r="E75" s="17"/>
    </row>
    <row r="76" spans="1:5" ht="22.5" customHeight="1">
      <c r="A76" s="29"/>
      <c r="B76" s="34" t="s">
        <v>20</v>
      </c>
      <c r="C76" s="31" t="s">
        <v>3135</v>
      </c>
      <c r="D76" s="27"/>
      <c r="E76" s="17"/>
    </row>
    <row r="77" spans="1:5" ht="22.5" customHeight="1">
      <c r="A77" s="29"/>
      <c r="B77" s="34"/>
      <c r="C77" s="31"/>
      <c r="D77" s="27"/>
      <c r="E77" s="17"/>
    </row>
    <row r="78" spans="1:5" ht="22.5" customHeight="1">
      <c r="A78" s="29"/>
      <c r="B78" s="30" t="s">
        <v>3136</v>
      </c>
      <c r="C78" s="31" t="s">
        <v>2682</v>
      </c>
      <c r="D78" s="27"/>
      <c r="E78" s="17"/>
    </row>
    <row r="79" spans="1:5" ht="22.5" customHeight="1">
      <c r="A79" s="29"/>
      <c r="B79" s="34" t="s">
        <v>1</v>
      </c>
      <c r="C79" s="31" t="s">
        <v>3137</v>
      </c>
      <c r="D79" s="27"/>
      <c r="E79" s="17"/>
    </row>
    <row r="80" spans="1:5" ht="22.5" customHeight="1">
      <c r="A80" s="29"/>
      <c r="B80" s="34" t="s">
        <v>17</v>
      </c>
      <c r="C80" s="31" t="s">
        <v>3138</v>
      </c>
      <c r="D80" s="27"/>
      <c r="E80" s="17"/>
    </row>
    <row r="81" spans="1:5" ht="22.5" customHeight="1">
      <c r="A81" s="29"/>
      <c r="B81" s="34" t="s">
        <v>18</v>
      </c>
      <c r="C81" s="31" t="s">
        <v>3139</v>
      </c>
      <c r="D81" s="27"/>
      <c r="E81" s="17"/>
    </row>
    <row r="82" spans="1:5" ht="22.5" customHeight="1">
      <c r="A82" s="29"/>
      <c r="B82" s="34" t="s">
        <v>19</v>
      </c>
      <c r="C82" s="31" t="s">
        <v>3140</v>
      </c>
      <c r="D82" s="27"/>
      <c r="E82" s="17"/>
    </row>
    <row r="83" spans="1:5" ht="40.5" customHeight="1">
      <c r="A83" s="29"/>
      <c r="B83" s="34" t="s">
        <v>20</v>
      </c>
      <c r="C83" s="31" t="s">
        <v>3141</v>
      </c>
      <c r="D83" s="27"/>
      <c r="E83" s="17"/>
    </row>
    <row r="84" spans="1:5" ht="22.5" customHeight="1">
      <c r="A84" s="29"/>
      <c r="B84" s="34" t="s">
        <v>21</v>
      </c>
      <c r="C84" s="31" t="s">
        <v>3142</v>
      </c>
      <c r="D84" s="27"/>
      <c r="E84" s="17"/>
    </row>
    <row r="85" spans="1:5" ht="22.5" customHeight="1">
      <c r="A85" s="29"/>
      <c r="B85" s="34"/>
      <c r="C85" s="31"/>
      <c r="D85" s="27"/>
      <c r="E85" s="17"/>
    </row>
    <row r="86" spans="1:5" ht="22.5" customHeight="1">
      <c r="A86" s="29"/>
      <c r="B86" s="30" t="s">
        <v>3143</v>
      </c>
      <c r="C86" s="31" t="s">
        <v>2683</v>
      </c>
      <c r="D86" s="27"/>
      <c r="E86" s="17"/>
    </row>
    <row r="87" spans="1:5" ht="22.5" customHeight="1">
      <c r="A87" s="29"/>
      <c r="B87" s="34" t="s">
        <v>1</v>
      </c>
      <c r="C87" s="31" t="s">
        <v>2684</v>
      </c>
      <c r="D87" s="27"/>
      <c r="E87" s="17"/>
    </row>
    <row r="88" spans="1:5" ht="22.5" customHeight="1">
      <c r="A88" s="29"/>
      <c r="B88" s="34" t="s">
        <v>17</v>
      </c>
      <c r="C88" s="31" t="s">
        <v>2685</v>
      </c>
      <c r="D88" s="27"/>
      <c r="E88" s="17"/>
    </row>
    <row r="89" spans="1:5" ht="22.5" customHeight="1">
      <c r="A89" s="29"/>
      <c r="B89" s="34" t="s">
        <v>18</v>
      </c>
      <c r="C89" s="31" t="s">
        <v>2686</v>
      </c>
      <c r="D89" s="27"/>
      <c r="E89" s="17"/>
    </row>
    <row r="90" spans="1:5" ht="22.5" customHeight="1">
      <c r="A90" s="29"/>
      <c r="B90" s="34"/>
      <c r="C90" s="31"/>
      <c r="D90" s="27"/>
      <c r="E90" s="17"/>
    </row>
    <row r="91" spans="1:5" ht="22.5" customHeight="1">
      <c r="A91" s="29"/>
      <c r="B91" s="30" t="s">
        <v>3147</v>
      </c>
      <c r="C91" s="31" t="s">
        <v>2687</v>
      </c>
      <c r="D91" s="27"/>
      <c r="E91" s="17"/>
    </row>
    <row r="92" spans="1:5" ht="22.5" customHeight="1">
      <c r="A92" s="29"/>
      <c r="B92" s="34" t="s">
        <v>1</v>
      </c>
      <c r="C92" s="31" t="s">
        <v>2688</v>
      </c>
      <c r="D92" s="27"/>
      <c r="E92" s="17"/>
    </row>
    <row r="93" spans="1:5" ht="22.5" customHeight="1">
      <c r="A93" s="29"/>
      <c r="B93" s="34"/>
      <c r="C93" s="31"/>
      <c r="D93" s="27"/>
      <c r="E93" s="17"/>
    </row>
    <row r="94" spans="1:5" ht="22.5" customHeight="1">
      <c r="A94" s="29"/>
      <c r="B94" s="30" t="s">
        <v>3148</v>
      </c>
      <c r="C94" s="31" t="s">
        <v>2689</v>
      </c>
      <c r="D94" s="27"/>
      <c r="E94" s="17"/>
    </row>
    <row r="95" spans="1:5" ht="40.5">
      <c r="A95" s="29"/>
      <c r="B95" s="34" t="s">
        <v>1</v>
      </c>
      <c r="C95" s="31" t="s">
        <v>3144</v>
      </c>
      <c r="D95" s="27"/>
      <c r="E95" s="17"/>
    </row>
    <row r="96" spans="1:5" ht="22.5" customHeight="1">
      <c r="A96" s="29"/>
      <c r="B96" s="34" t="s">
        <v>17</v>
      </c>
      <c r="C96" s="31" t="s">
        <v>3145</v>
      </c>
      <c r="D96" s="27"/>
      <c r="E96" s="17"/>
    </row>
    <row r="97" spans="1:5" ht="22.5" customHeight="1">
      <c r="A97" s="29"/>
      <c r="B97" s="34" t="s">
        <v>18</v>
      </c>
      <c r="C97" s="31" t="s">
        <v>3146</v>
      </c>
      <c r="D97" s="27"/>
      <c r="E97" s="17"/>
    </row>
    <row r="98" spans="1:5" ht="22.5" customHeight="1">
      <c r="A98" s="29"/>
      <c r="B98" s="34"/>
      <c r="C98" s="31"/>
      <c r="D98" s="27"/>
      <c r="E98" s="17"/>
    </row>
    <row r="99" spans="1:5" ht="22.5" customHeight="1">
      <c r="A99" s="29"/>
      <c r="B99" s="30" t="s">
        <v>3149</v>
      </c>
      <c r="C99" s="31" t="s">
        <v>2690</v>
      </c>
      <c r="D99" s="27"/>
      <c r="E99" s="17"/>
    </row>
    <row r="100" spans="1:5" ht="22.5" customHeight="1">
      <c r="A100" s="29"/>
      <c r="B100" s="34" t="s">
        <v>1</v>
      </c>
      <c r="C100" s="31" t="s">
        <v>2691</v>
      </c>
      <c r="D100" s="27"/>
      <c r="E100" s="17"/>
    </row>
    <row r="101" spans="1:5" ht="22.5" customHeight="1">
      <c r="A101" s="29"/>
      <c r="B101" s="34" t="s">
        <v>17</v>
      </c>
      <c r="C101" s="31" t="s">
        <v>2692</v>
      </c>
      <c r="D101" s="27"/>
      <c r="E101" s="17"/>
    </row>
    <row r="102" spans="1:5" ht="22.5" customHeight="1">
      <c r="A102" s="29"/>
      <c r="B102" s="34" t="s">
        <v>18</v>
      </c>
      <c r="C102" s="31" t="s">
        <v>2693</v>
      </c>
      <c r="D102" s="27"/>
      <c r="E102" s="17"/>
    </row>
    <row r="103" spans="1:5" ht="22.5" customHeight="1">
      <c r="A103" s="29"/>
      <c r="B103" s="34" t="s">
        <v>19</v>
      </c>
      <c r="C103" s="31" t="s">
        <v>2694</v>
      </c>
      <c r="D103" s="27"/>
      <c r="E103" s="17"/>
    </row>
    <row r="104" spans="1:5" ht="22.5" customHeight="1">
      <c r="A104" s="29"/>
      <c r="B104" s="34" t="s">
        <v>20</v>
      </c>
      <c r="C104" s="31" t="s">
        <v>2695</v>
      </c>
      <c r="D104" s="27"/>
      <c r="E104" s="17"/>
    </row>
    <row r="105" spans="1:5" ht="22.5" customHeight="1">
      <c r="A105" s="29"/>
      <c r="B105" s="34" t="s">
        <v>21</v>
      </c>
      <c r="C105" s="31" t="s">
        <v>2696</v>
      </c>
      <c r="D105" s="27"/>
      <c r="E105" s="17"/>
    </row>
    <row r="106" spans="1:5" ht="22.5" customHeight="1">
      <c r="A106" s="29"/>
      <c r="B106" s="34" t="s">
        <v>22</v>
      </c>
      <c r="C106" s="31" t="s">
        <v>2697</v>
      </c>
      <c r="D106" s="27"/>
      <c r="E106" s="17"/>
    </row>
    <row r="107" spans="1:5" ht="22.5" customHeight="1">
      <c r="A107" s="29"/>
      <c r="B107" s="34" t="s">
        <v>23</v>
      </c>
      <c r="C107" s="31" t="s">
        <v>2698</v>
      </c>
      <c r="D107" s="27"/>
      <c r="E107" s="17"/>
    </row>
    <row r="108" spans="1:5" ht="22.5" customHeight="1">
      <c r="A108" s="29"/>
      <c r="B108" s="34"/>
      <c r="C108" s="31"/>
      <c r="D108" s="27"/>
      <c r="E108" s="17"/>
    </row>
    <row r="109" spans="1:5" ht="22.5" customHeight="1">
      <c r="A109" s="29"/>
      <c r="B109" s="30" t="s">
        <v>3150</v>
      </c>
      <c r="C109" s="31" t="s">
        <v>2699</v>
      </c>
      <c r="D109" s="27"/>
      <c r="E109" s="17"/>
    </row>
    <row r="110" spans="1:5" ht="22.5" customHeight="1">
      <c r="A110" s="29"/>
      <c r="B110" s="34" t="s">
        <v>1</v>
      </c>
      <c r="C110" s="31" t="s">
        <v>2700</v>
      </c>
      <c r="D110" s="27"/>
      <c r="E110" s="17"/>
    </row>
    <row r="111" spans="1:5" ht="22.5" customHeight="1">
      <c r="A111" s="29"/>
      <c r="B111" s="34" t="s">
        <v>17</v>
      </c>
      <c r="C111" s="31" t="s">
        <v>2701</v>
      </c>
      <c r="D111" s="27"/>
      <c r="E111" s="17"/>
    </row>
    <row r="112" spans="1:5" ht="22.5" customHeight="1">
      <c r="A112" s="29"/>
      <c r="B112" s="34" t="s">
        <v>18</v>
      </c>
      <c r="C112" s="31" t="s">
        <v>2702</v>
      </c>
      <c r="D112" s="27"/>
      <c r="E112" s="17"/>
    </row>
    <row r="113" spans="1:5" ht="22.5" customHeight="1">
      <c r="A113" s="29"/>
      <c r="B113" s="34" t="s">
        <v>19</v>
      </c>
      <c r="C113" s="31" t="s">
        <v>2703</v>
      </c>
      <c r="D113" s="27"/>
      <c r="E113" s="17"/>
    </row>
    <row r="114" spans="1:5" ht="22.5" customHeight="1">
      <c r="A114" s="29"/>
      <c r="B114" s="34"/>
      <c r="C114" s="31"/>
      <c r="D114" s="27"/>
      <c r="E114" s="17"/>
    </row>
    <row r="115" spans="1:5" ht="22.5" customHeight="1">
      <c r="A115" s="29"/>
      <c r="B115" s="30" t="s">
        <v>2667</v>
      </c>
      <c r="C115" s="31" t="s">
        <v>2704</v>
      </c>
      <c r="D115" s="27"/>
      <c r="E115" s="17"/>
    </row>
    <row r="116" spans="1:5" ht="22.5" customHeight="1">
      <c r="A116" s="29"/>
      <c r="B116" s="30" t="s">
        <v>401</v>
      </c>
      <c r="C116" s="31" t="s">
        <v>1189</v>
      </c>
      <c r="D116" s="27"/>
      <c r="E116" s="17"/>
    </row>
    <row r="117" spans="1:5" ht="40.5">
      <c r="A117" s="29"/>
      <c r="B117" s="34" t="s">
        <v>1</v>
      </c>
      <c r="C117" s="31" t="s">
        <v>2705</v>
      </c>
      <c r="D117" s="27"/>
      <c r="E117" s="17"/>
    </row>
    <row r="118" spans="1:5" ht="22.5" customHeight="1">
      <c r="A118" s="29"/>
      <c r="B118" s="34" t="s">
        <v>17</v>
      </c>
      <c r="C118" s="31" t="s">
        <v>2706</v>
      </c>
      <c r="D118" s="27"/>
      <c r="E118" s="17"/>
    </row>
    <row r="119" spans="1:5" ht="22.5" customHeight="1">
      <c r="A119" s="29"/>
      <c r="B119" s="34" t="s">
        <v>18</v>
      </c>
      <c r="C119" s="31" t="s">
        <v>2707</v>
      </c>
      <c r="D119" s="27"/>
      <c r="E119" s="17"/>
    </row>
    <row r="120" spans="1:5" ht="22.5" customHeight="1">
      <c r="A120" s="29"/>
      <c r="B120" s="34" t="s">
        <v>19</v>
      </c>
      <c r="C120" s="31" t="s">
        <v>2708</v>
      </c>
      <c r="D120" s="27"/>
      <c r="E120" s="17"/>
    </row>
    <row r="121" spans="1:5" ht="22.5" customHeight="1">
      <c r="A121" s="29"/>
      <c r="B121" s="34" t="s">
        <v>20</v>
      </c>
      <c r="C121" s="31" t="s">
        <v>2709</v>
      </c>
      <c r="D121" s="27"/>
      <c r="E121" s="17"/>
    </row>
    <row r="122" spans="1:5" ht="22.5" customHeight="1">
      <c r="A122" s="29"/>
      <c r="B122" s="34"/>
      <c r="C122" s="31"/>
      <c r="D122" s="27"/>
      <c r="E122" s="17"/>
    </row>
    <row r="123" spans="1:5" ht="22.5" customHeight="1">
      <c r="A123" s="29"/>
      <c r="B123" s="30" t="s">
        <v>2036</v>
      </c>
      <c r="C123" s="31" t="s">
        <v>2184</v>
      </c>
      <c r="D123" s="27"/>
      <c r="E123" s="17"/>
    </row>
    <row r="124" spans="1:5" ht="40.5">
      <c r="A124" s="29"/>
      <c r="B124" s="34" t="s">
        <v>1</v>
      </c>
      <c r="C124" s="31" t="s">
        <v>3151</v>
      </c>
      <c r="D124" s="27"/>
      <c r="E124" s="17"/>
    </row>
    <row r="125" spans="1:5" ht="22.5" customHeight="1">
      <c r="A125" s="29"/>
      <c r="B125" s="34" t="s">
        <v>17</v>
      </c>
      <c r="C125" s="31" t="s">
        <v>3152</v>
      </c>
      <c r="D125" s="27"/>
      <c r="E125" s="17"/>
    </row>
    <row r="126" spans="1:5" ht="22.5" customHeight="1">
      <c r="A126" s="29"/>
      <c r="B126" s="34" t="s">
        <v>18</v>
      </c>
      <c r="C126" s="31" t="s">
        <v>3153</v>
      </c>
      <c r="D126" s="27"/>
      <c r="E126" s="17"/>
    </row>
    <row r="127" spans="1:5" ht="22.5" customHeight="1">
      <c r="A127" s="29"/>
      <c r="B127" s="34" t="s">
        <v>19</v>
      </c>
      <c r="C127" s="31" t="s">
        <v>3154</v>
      </c>
      <c r="D127" s="27"/>
      <c r="E127" s="17"/>
    </row>
    <row r="128" spans="1:5" ht="22.5" customHeight="1">
      <c r="A128" s="29"/>
      <c r="B128" s="34" t="s">
        <v>20</v>
      </c>
      <c r="C128" s="31" t="s">
        <v>3155</v>
      </c>
      <c r="D128" s="27"/>
      <c r="E128" s="17"/>
    </row>
    <row r="129" spans="1:5" ht="22.5" customHeight="1">
      <c r="A129" s="29"/>
      <c r="B129" s="34"/>
      <c r="C129" s="31"/>
      <c r="D129" s="27"/>
      <c r="E129" s="17"/>
    </row>
    <row r="130" spans="1:5" ht="22.5" customHeight="1">
      <c r="A130" s="29"/>
      <c r="B130" s="30" t="s">
        <v>2037</v>
      </c>
      <c r="C130" s="31" t="s">
        <v>2710</v>
      </c>
      <c r="D130" s="27"/>
      <c r="E130" s="17"/>
    </row>
    <row r="131" spans="1:5" ht="40.5" customHeight="1">
      <c r="A131" s="29"/>
      <c r="B131" s="34" t="s">
        <v>1</v>
      </c>
      <c r="C131" s="31" t="s">
        <v>3156</v>
      </c>
      <c r="D131" s="27"/>
      <c r="E131" s="17"/>
    </row>
    <row r="132" spans="1:5" ht="22.5" customHeight="1">
      <c r="A132" s="29"/>
      <c r="B132" s="34"/>
      <c r="C132" s="31"/>
      <c r="D132" s="27"/>
      <c r="E132" s="17"/>
    </row>
    <row r="133" spans="1:5" ht="22.5" customHeight="1">
      <c r="A133" s="29"/>
      <c r="B133" s="30" t="s">
        <v>2668</v>
      </c>
      <c r="C133" s="31" t="s">
        <v>3286</v>
      </c>
      <c r="D133" s="27"/>
      <c r="E133" s="17"/>
    </row>
    <row r="134" spans="1:5" ht="22.5" customHeight="1">
      <c r="A134" s="29"/>
      <c r="B134" s="34" t="s">
        <v>1</v>
      </c>
      <c r="C134" s="31" t="s">
        <v>3157</v>
      </c>
      <c r="D134" s="27"/>
      <c r="E134" s="17"/>
    </row>
    <row r="135" spans="1:5" ht="22.5" customHeight="1">
      <c r="A135" s="29"/>
      <c r="B135" s="34" t="s">
        <v>17</v>
      </c>
      <c r="C135" s="31" t="s">
        <v>3158</v>
      </c>
      <c r="D135" s="27"/>
      <c r="E135" s="17"/>
    </row>
    <row r="136" spans="1:5" ht="22.5" customHeight="1">
      <c r="A136" s="29"/>
      <c r="B136" s="34" t="s">
        <v>18</v>
      </c>
      <c r="C136" s="31" t="s">
        <v>3159</v>
      </c>
      <c r="D136" s="27"/>
      <c r="E136" s="17"/>
    </row>
    <row r="137" spans="1:5" ht="22.5" customHeight="1">
      <c r="A137" s="29"/>
      <c r="B137" s="34"/>
      <c r="C137" s="31"/>
      <c r="D137" s="27"/>
      <c r="E137" s="17"/>
    </row>
    <row r="138" spans="1:5" ht="22.5" customHeight="1">
      <c r="A138" s="29"/>
      <c r="B138" s="30" t="s">
        <v>2711</v>
      </c>
      <c r="C138" s="31" t="s">
        <v>3160</v>
      </c>
      <c r="D138" s="27"/>
      <c r="E138" s="17"/>
    </row>
    <row r="139" spans="1:5" ht="22.5" customHeight="1">
      <c r="A139" s="29"/>
      <c r="B139" s="30" t="s">
        <v>561</v>
      </c>
      <c r="C139" s="31" t="s">
        <v>3161</v>
      </c>
      <c r="D139" s="27"/>
      <c r="E139" s="17"/>
    </row>
    <row r="140" spans="1:5" ht="22.5" customHeight="1">
      <c r="A140" s="29"/>
      <c r="B140" s="30" t="s">
        <v>2714</v>
      </c>
      <c r="C140" s="31" t="s">
        <v>2676</v>
      </c>
      <c r="D140" s="27"/>
      <c r="E140" s="17"/>
    </row>
    <row r="141" spans="1:5" ht="22.5" customHeight="1">
      <c r="A141" s="29"/>
      <c r="B141" s="34" t="s">
        <v>1</v>
      </c>
      <c r="C141" s="31" t="s">
        <v>3162</v>
      </c>
      <c r="D141" s="27"/>
      <c r="E141" s="17"/>
    </row>
    <row r="142" spans="1:5" ht="22.5" customHeight="1">
      <c r="A142" s="29"/>
      <c r="B142" s="34" t="s">
        <v>17</v>
      </c>
      <c r="C142" s="31" t="s">
        <v>3163</v>
      </c>
      <c r="D142" s="27"/>
      <c r="E142" s="17"/>
    </row>
    <row r="143" spans="1:5" ht="22.5" customHeight="1">
      <c r="A143" s="29"/>
      <c r="B143" s="34" t="s">
        <v>18</v>
      </c>
      <c r="C143" s="31" t="s">
        <v>3164</v>
      </c>
      <c r="D143" s="27"/>
      <c r="E143" s="17"/>
    </row>
    <row r="144" spans="1:5" ht="22.5" customHeight="1">
      <c r="A144" s="29"/>
      <c r="B144" s="34" t="s">
        <v>19</v>
      </c>
      <c r="C144" s="31" t="s">
        <v>3165</v>
      </c>
      <c r="D144" s="27"/>
      <c r="E144" s="17"/>
    </row>
    <row r="145" spans="1:5" ht="22.5" customHeight="1">
      <c r="A145" s="29"/>
      <c r="B145" s="34" t="s">
        <v>20</v>
      </c>
      <c r="C145" s="31" t="s">
        <v>3166</v>
      </c>
      <c r="D145" s="27"/>
      <c r="E145" s="17"/>
    </row>
    <row r="146" spans="1:5" ht="22.5" customHeight="1">
      <c r="A146" s="29"/>
      <c r="B146" s="34" t="s">
        <v>21</v>
      </c>
      <c r="C146" s="31" t="s">
        <v>3167</v>
      </c>
      <c r="D146" s="27"/>
      <c r="E146" s="17"/>
    </row>
    <row r="147" spans="1:5" ht="22.5" customHeight="1">
      <c r="A147" s="29"/>
      <c r="B147" s="34" t="s">
        <v>22</v>
      </c>
      <c r="C147" s="31" t="s">
        <v>3168</v>
      </c>
      <c r="D147" s="27"/>
      <c r="E147" s="17"/>
    </row>
    <row r="148" spans="1:5" ht="22.5" customHeight="1">
      <c r="A148" s="29"/>
      <c r="B148" s="34" t="s">
        <v>23</v>
      </c>
      <c r="C148" s="31" t="s">
        <v>3169</v>
      </c>
      <c r="D148" s="27"/>
      <c r="E148" s="17"/>
    </row>
    <row r="149" spans="1:5" ht="22.5" customHeight="1">
      <c r="A149" s="29"/>
      <c r="B149" s="34"/>
      <c r="C149" s="31"/>
      <c r="D149" s="27"/>
      <c r="E149" s="17"/>
    </row>
    <row r="150" spans="1:5" ht="22.5" customHeight="1">
      <c r="A150" s="29"/>
      <c r="B150" s="30" t="s">
        <v>2715</v>
      </c>
      <c r="C150" s="31" t="s">
        <v>3170</v>
      </c>
      <c r="D150" s="27"/>
      <c r="E150" s="17"/>
    </row>
    <row r="151" spans="1:5" ht="40.5" customHeight="1">
      <c r="A151" s="29"/>
      <c r="B151" s="34" t="s">
        <v>1</v>
      </c>
      <c r="C151" s="31" t="s">
        <v>3171</v>
      </c>
      <c r="D151" s="27"/>
      <c r="E151" s="17"/>
    </row>
    <row r="152" spans="1:5" ht="22.5" customHeight="1">
      <c r="A152" s="29"/>
      <c r="B152" s="34" t="s">
        <v>17</v>
      </c>
      <c r="C152" s="31" t="s">
        <v>3172</v>
      </c>
      <c r="D152" s="27"/>
      <c r="E152" s="17"/>
    </row>
    <row r="153" spans="1:5" ht="40.5" customHeight="1">
      <c r="A153" s="29"/>
      <c r="B153" s="34" t="s">
        <v>18</v>
      </c>
      <c r="C153" s="31" t="s">
        <v>3173</v>
      </c>
      <c r="D153" s="27"/>
      <c r="E153" s="17"/>
    </row>
    <row r="154" spans="1:5" ht="40.5" customHeight="1">
      <c r="A154" s="29"/>
      <c r="B154" s="34" t="s">
        <v>19</v>
      </c>
      <c r="C154" s="31" t="s">
        <v>3174</v>
      </c>
      <c r="D154" s="27"/>
      <c r="E154" s="17"/>
    </row>
    <row r="155" spans="1:5" ht="22.5" customHeight="1">
      <c r="A155" s="29"/>
      <c r="B155" s="34" t="s">
        <v>20</v>
      </c>
      <c r="C155" s="31" t="s">
        <v>3175</v>
      </c>
      <c r="D155" s="27"/>
      <c r="E155" s="17"/>
    </row>
    <row r="156" spans="1:5" ht="22.5" customHeight="1">
      <c r="A156" s="29"/>
      <c r="B156" s="34"/>
      <c r="C156" s="31"/>
      <c r="D156" s="27"/>
      <c r="E156" s="17"/>
    </row>
    <row r="157" spans="1:5" ht="22.5" customHeight="1">
      <c r="A157" s="29"/>
      <c r="B157" s="30" t="s">
        <v>2718</v>
      </c>
      <c r="C157" s="31" t="s">
        <v>3176</v>
      </c>
      <c r="D157" s="27"/>
      <c r="E157" s="17"/>
    </row>
    <row r="158" spans="1:5" ht="22.5" customHeight="1">
      <c r="A158" s="29"/>
      <c r="B158" s="34" t="s">
        <v>1</v>
      </c>
      <c r="C158" s="31" t="s">
        <v>3177</v>
      </c>
      <c r="D158" s="27"/>
      <c r="E158" s="17"/>
    </row>
    <row r="159" spans="1:5" ht="22.5" customHeight="1">
      <c r="A159" s="29"/>
      <c r="B159" s="34" t="s">
        <v>17</v>
      </c>
      <c r="C159" s="31" t="s">
        <v>3178</v>
      </c>
      <c r="D159" s="27"/>
      <c r="E159" s="17"/>
    </row>
    <row r="160" spans="1:5" ht="40.5" customHeight="1">
      <c r="A160" s="29"/>
      <c r="B160" s="34" t="s">
        <v>18</v>
      </c>
      <c r="C160" s="31" t="s">
        <v>3179</v>
      </c>
      <c r="D160" s="27"/>
      <c r="E160" s="17"/>
    </row>
    <row r="161" spans="1:5" ht="40.5" customHeight="1">
      <c r="A161" s="29"/>
      <c r="B161" s="34" t="s">
        <v>19</v>
      </c>
      <c r="C161" s="31" t="s">
        <v>3180</v>
      </c>
      <c r="D161" s="27"/>
      <c r="E161" s="17"/>
    </row>
    <row r="162" spans="1:5" ht="22.5" customHeight="1">
      <c r="A162" s="29"/>
      <c r="B162" s="34"/>
      <c r="C162" s="31"/>
      <c r="D162" s="27"/>
      <c r="E162" s="17"/>
    </row>
    <row r="163" spans="1:5" ht="22.5" customHeight="1">
      <c r="A163" s="29"/>
      <c r="B163" s="30" t="s">
        <v>2730</v>
      </c>
      <c r="C163" s="31" t="s">
        <v>2712</v>
      </c>
      <c r="D163" s="27"/>
      <c r="E163" s="17"/>
    </row>
    <row r="164" spans="1:5" ht="22.5" customHeight="1">
      <c r="A164" s="29"/>
      <c r="B164" s="30" t="s">
        <v>672</v>
      </c>
      <c r="C164" s="31" t="s">
        <v>2713</v>
      </c>
      <c r="D164" s="27"/>
      <c r="E164" s="17"/>
    </row>
    <row r="165" spans="1:5" ht="22.5" customHeight="1">
      <c r="A165" s="29"/>
      <c r="B165" s="30" t="s">
        <v>3181</v>
      </c>
      <c r="C165" s="31" t="s">
        <v>2676</v>
      </c>
      <c r="D165" s="27"/>
      <c r="E165" s="17"/>
    </row>
    <row r="166" spans="1:5" ht="40.5" customHeight="1">
      <c r="A166" s="29"/>
      <c r="B166" s="34" t="s">
        <v>1</v>
      </c>
      <c r="C166" s="31" t="s">
        <v>3182</v>
      </c>
      <c r="D166" s="27"/>
      <c r="E166" s="17"/>
    </row>
    <row r="167" spans="1:5" ht="40.5" customHeight="1">
      <c r="A167" s="29"/>
      <c r="B167" s="34" t="s">
        <v>17</v>
      </c>
      <c r="C167" s="31" t="s">
        <v>3183</v>
      </c>
      <c r="D167" s="27"/>
      <c r="E167" s="17"/>
    </row>
    <row r="168" spans="1:5" ht="22.5" customHeight="1">
      <c r="A168" s="29"/>
      <c r="B168" s="34" t="s">
        <v>18</v>
      </c>
      <c r="C168" s="31" t="s">
        <v>3184</v>
      </c>
      <c r="D168" s="27"/>
      <c r="E168" s="17"/>
    </row>
    <row r="169" spans="1:5" ht="22.5" customHeight="1">
      <c r="A169" s="29"/>
      <c r="B169" s="34" t="s">
        <v>19</v>
      </c>
      <c r="C169" s="31" t="s">
        <v>3185</v>
      </c>
      <c r="D169" s="27"/>
      <c r="E169" s="17"/>
    </row>
    <row r="170" spans="1:5" ht="22.5" customHeight="1">
      <c r="A170" s="29"/>
      <c r="B170" s="34" t="s">
        <v>20</v>
      </c>
      <c r="C170" s="31" t="s">
        <v>3186</v>
      </c>
      <c r="D170" s="27"/>
      <c r="E170" s="17"/>
    </row>
    <row r="171" spans="1:5" ht="22.5" customHeight="1">
      <c r="A171" s="29"/>
      <c r="B171" s="34" t="s">
        <v>21</v>
      </c>
      <c r="C171" s="31" t="s">
        <v>3187</v>
      </c>
      <c r="D171" s="27"/>
      <c r="E171" s="17"/>
    </row>
    <row r="172" spans="1:5" ht="40.5" customHeight="1">
      <c r="A172" s="29"/>
      <c r="B172" s="34" t="s">
        <v>22</v>
      </c>
      <c r="C172" s="31" t="s">
        <v>3188</v>
      </c>
      <c r="D172" s="27"/>
      <c r="E172" s="17"/>
    </row>
    <row r="173" spans="1:5" ht="22.5" customHeight="1">
      <c r="A173" s="29"/>
      <c r="B173" s="34"/>
      <c r="C173" s="31"/>
      <c r="D173" s="27"/>
      <c r="E173" s="17"/>
    </row>
    <row r="174" spans="1:5" ht="22.5" customHeight="1">
      <c r="A174" s="29"/>
      <c r="B174" s="30" t="s">
        <v>3189</v>
      </c>
      <c r="C174" s="31" t="s">
        <v>2680</v>
      </c>
      <c r="D174" s="27"/>
      <c r="E174" s="17"/>
    </row>
    <row r="175" spans="1:5" ht="22.5" customHeight="1">
      <c r="A175" s="29"/>
      <c r="B175" s="34" t="s">
        <v>1</v>
      </c>
      <c r="C175" s="31" t="s">
        <v>3190</v>
      </c>
      <c r="D175" s="27"/>
      <c r="E175" s="17"/>
    </row>
    <row r="176" spans="1:5" ht="40.5">
      <c r="A176" s="29"/>
      <c r="B176" s="34" t="s">
        <v>17</v>
      </c>
      <c r="C176" s="31" t="s">
        <v>3191</v>
      </c>
      <c r="D176" s="27"/>
      <c r="E176" s="17"/>
    </row>
    <row r="177" spans="1:5" ht="40.5" customHeight="1">
      <c r="A177" s="29"/>
      <c r="B177" s="34" t="s">
        <v>18</v>
      </c>
      <c r="C177" s="31" t="s">
        <v>3192</v>
      </c>
      <c r="D177" s="27"/>
      <c r="E177" s="17"/>
    </row>
    <row r="178" spans="1:5" ht="22.5" customHeight="1">
      <c r="A178" s="29"/>
      <c r="B178" s="34" t="s">
        <v>19</v>
      </c>
      <c r="C178" s="31" t="s">
        <v>3193</v>
      </c>
      <c r="D178" s="27"/>
      <c r="E178" s="17"/>
    </row>
    <row r="179" spans="1:5" ht="22.5" customHeight="1">
      <c r="A179" s="29"/>
      <c r="B179" s="34" t="s">
        <v>20</v>
      </c>
      <c r="C179" s="31" t="s">
        <v>3194</v>
      </c>
      <c r="D179" s="27"/>
      <c r="E179" s="17"/>
    </row>
    <row r="180" spans="1:5" ht="40.5">
      <c r="A180" s="29"/>
      <c r="B180" s="34" t="s">
        <v>21</v>
      </c>
      <c r="C180" s="31" t="s">
        <v>3195</v>
      </c>
      <c r="D180" s="27"/>
      <c r="E180" s="17"/>
    </row>
    <row r="181" spans="1:5" ht="22.5" customHeight="1">
      <c r="A181" s="29"/>
      <c r="B181" s="34" t="s">
        <v>22</v>
      </c>
      <c r="C181" s="31" t="s">
        <v>3196</v>
      </c>
      <c r="D181" s="27"/>
      <c r="E181" s="17"/>
    </row>
    <row r="182" spans="1:5" ht="22.5" customHeight="1">
      <c r="A182" s="29"/>
      <c r="B182" s="34" t="s">
        <v>23</v>
      </c>
      <c r="C182" s="31" t="s">
        <v>3197</v>
      </c>
      <c r="D182" s="27"/>
      <c r="E182" s="17"/>
    </row>
    <row r="183" spans="1:5" ht="22.5" customHeight="1">
      <c r="A183" s="29"/>
      <c r="B183" s="34" t="s">
        <v>9</v>
      </c>
      <c r="C183" s="31" t="s">
        <v>3198</v>
      </c>
      <c r="D183" s="27"/>
      <c r="E183" s="17"/>
    </row>
    <row r="184" spans="1:5" ht="22.5" customHeight="1">
      <c r="A184" s="29"/>
      <c r="B184" s="34" t="s">
        <v>10</v>
      </c>
      <c r="C184" s="31" t="s">
        <v>3199</v>
      </c>
      <c r="D184" s="27"/>
      <c r="E184" s="17"/>
    </row>
    <row r="185" spans="1:5" ht="22.5" customHeight="1">
      <c r="A185" s="29"/>
      <c r="B185" s="34" t="s">
        <v>11</v>
      </c>
      <c r="C185" s="31" t="s">
        <v>3200</v>
      </c>
      <c r="D185" s="27"/>
      <c r="E185" s="17"/>
    </row>
    <row r="186" spans="1:5" ht="40.5">
      <c r="A186" s="29"/>
      <c r="B186" s="34" t="s">
        <v>12</v>
      </c>
      <c r="C186" s="31" t="s">
        <v>3201</v>
      </c>
      <c r="D186" s="27"/>
      <c r="E186" s="17"/>
    </row>
    <row r="187" spans="1:5" ht="22.5" customHeight="1">
      <c r="A187" s="29"/>
      <c r="B187" s="34" t="s">
        <v>13</v>
      </c>
      <c r="C187" s="31" t="s">
        <v>3202</v>
      </c>
      <c r="D187" s="27"/>
      <c r="E187" s="17"/>
    </row>
    <row r="188" spans="1:5" ht="40.5">
      <c r="A188" s="29"/>
      <c r="B188" s="34" t="s">
        <v>14</v>
      </c>
      <c r="C188" s="31" t="s">
        <v>3203</v>
      </c>
      <c r="D188" s="27"/>
      <c r="E188" s="17"/>
    </row>
    <row r="189" spans="1:5" ht="40.5">
      <c r="A189" s="29"/>
      <c r="B189" s="34" t="s">
        <v>15</v>
      </c>
      <c r="C189" s="31" t="s">
        <v>3204</v>
      </c>
      <c r="D189" s="27"/>
      <c r="E189" s="17"/>
    </row>
    <row r="190" spans="1:5" ht="22.5" customHeight="1">
      <c r="A190" s="29"/>
      <c r="B190" s="34" t="s">
        <v>16</v>
      </c>
      <c r="C190" s="31" t="s">
        <v>3205</v>
      </c>
      <c r="D190" s="27"/>
      <c r="E190" s="17"/>
    </row>
    <row r="191" spans="1:5" ht="40.5">
      <c r="A191" s="29"/>
      <c r="B191" s="34" t="s">
        <v>66</v>
      </c>
      <c r="C191" s="31" t="s">
        <v>2716</v>
      </c>
      <c r="D191" s="27"/>
      <c r="E191" s="17"/>
    </row>
    <row r="192" spans="1:5" ht="40.5">
      <c r="A192" s="29"/>
      <c r="B192" s="34" t="s">
        <v>68</v>
      </c>
      <c r="C192" s="31" t="s">
        <v>2717</v>
      </c>
      <c r="D192" s="27"/>
      <c r="E192" s="17"/>
    </row>
    <row r="193" spans="1:5" ht="22.5" customHeight="1">
      <c r="A193" s="29"/>
      <c r="B193" s="34" t="s">
        <v>70</v>
      </c>
      <c r="C193" s="31" t="s">
        <v>3206</v>
      </c>
      <c r="D193" s="27"/>
      <c r="E193" s="17"/>
    </row>
    <row r="194" spans="1:5" ht="22.5" customHeight="1">
      <c r="A194" s="29"/>
      <c r="B194" s="34"/>
      <c r="C194" s="31"/>
      <c r="D194" s="27"/>
      <c r="E194" s="17"/>
    </row>
    <row r="195" spans="1:5" ht="22.5" customHeight="1">
      <c r="A195" s="29"/>
      <c r="B195" s="30" t="s">
        <v>3207</v>
      </c>
      <c r="C195" s="31" t="s">
        <v>2719</v>
      </c>
      <c r="D195" s="27"/>
      <c r="E195" s="17"/>
    </row>
    <row r="196" spans="1:5" ht="40.5">
      <c r="A196" s="29"/>
      <c r="B196" s="34" t="s">
        <v>1</v>
      </c>
      <c r="C196" s="31" t="s">
        <v>2720</v>
      </c>
      <c r="D196" s="27"/>
      <c r="E196" s="17"/>
    </row>
    <row r="197" spans="1:5" ht="22.5" customHeight="1">
      <c r="A197" s="29"/>
      <c r="B197" s="34" t="s">
        <v>17</v>
      </c>
      <c r="C197" s="31" t="s">
        <v>2721</v>
      </c>
      <c r="D197" s="27"/>
      <c r="E197" s="17"/>
    </row>
    <row r="198" spans="1:5" ht="22.5" customHeight="1">
      <c r="A198" s="29"/>
      <c r="B198" s="34" t="s">
        <v>18</v>
      </c>
      <c r="C198" s="31" t="s">
        <v>2722</v>
      </c>
      <c r="D198" s="27"/>
      <c r="E198" s="17"/>
    </row>
    <row r="199" spans="1:5" ht="22.5" customHeight="1">
      <c r="A199" s="29"/>
      <c r="B199" s="34"/>
      <c r="C199" s="31"/>
      <c r="D199" s="27"/>
      <c r="E199" s="17"/>
    </row>
    <row r="200" spans="1:5" ht="22.5" customHeight="1">
      <c r="A200" s="29"/>
      <c r="B200" s="30" t="s">
        <v>3242</v>
      </c>
      <c r="C200" s="31" t="s">
        <v>839</v>
      </c>
      <c r="D200" s="27"/>
      <c r="E200" s="17"/>
    </row>
    <row r="201" spans="1:5" ht="40.5" customHeight="1">
      <c r="A201" s="29"/>
      <c r="B201" s="34" t="s">
        <v>1</v>
      </c>
      <c r="C201" s="31" t="s">
        <v>3208</v>
      </c>
      <c r="D201" s="27"/>
      <c r="E201" s="17"/>
    </row>
    <row r="202" spans="1:5" ht="22.5" customHeight="1">
      <c r="A202" s="29"/>
      <c r="B202" s="34" t="s">
        <v>17</v>
      </c>
      <c r="C202" s="31" t="s">
        <v>3209</v>
      </c>
      <c r="D202" s="27"/>
      <c r="E202" s="17"/>
    </row>
    <row r="203" spans="1:5" ht="22.5" customHeight="1">
      <c r="A203" s="29"/>
      <c r="B203" s="34" t="s">
        <v>18</v>
      </c>
      <c r="C203" s="31" t="s">
        <v>3210</v>
      </c>
      <c r="D203" s="27"/>
      <c r="E203" s="17"/>
    </row>
    <row r="204" spans="1:5" ht="22.5" customHeight="1">
      <c r="A204" s="29"/>
      <c r="B204" s="34" t="s">
        <v>19</v>
      </c>
      <c r="C204" s="31" t="s">
        <v>3211</v>
      </c>
      <c r="D204" s="27"/>
      <c r="E204" s="17"/>
    </row>
    <row r="205" spans="1:5" ht="40.5" customHeight="1">
      <c r="A205" s="29"/>
      <c r="B205" s="34" t="s">
        <v>20</v>
      </c>
      <c r="C205" s="31" t="s">
        <v>3212</v>
      </c>
      <c r="D205" s="27"/>
      <c r="E205" s="17"/>
    </row>
    <row r="206" spans="1:5" ht="22.5" customHeight="1">
      <c r="A206" s="29"/>
      <c r="B206" s="34" t="s">
        <v>21</v>
      </c>
      <c r="C206" s="31" t="s">
        <v>3213</v>
      </c>
      <c r="D206" s="27"/>
      <c r="E206" s="17"/>
    </row>
    <row r="207" spans="1:5" ht="40.5">
      <c r="A207" s="29"/>
      <c r="B207" s="34" t="s">
        <v>22</v>
      </c>
      <c r="C207" s="31" t="s">
        <v>3214</v>
      </c>
      <c r="D207" s="27"/>
      <c r="E207" s="17"/>
    </row>
    <row r="208" spans="1:5" ht="22.5" customHeight="1">
      <c r="A208" s="29"/>
      <c r="B208" s="34" t="s">
        <v>23</v>
      </c>
      <c r="C208" s="31" t="s">
        <v>3215</v>
      </c>
      <c r="D208" s="27"/>
      <c r="E208" s="17"/>
    </row>
    <row r="209" spans="1:5" ht="22.5" customHeight="1">
      <c r="A209" s="29"/>
      <c r="B209" s="34" t="s">
        <v>9</v>
      </c>
      <c r="C209" s="31" t="s">
        <v>3216</v>
      </c>
      <c r="D209" s="27"/>
      <c r="E209" s="17"/>
    </row>
    <row r="210" spans="1:5" ht="22.5" customHeight="1">
      <c r="A210" s="29"/>
      <c r="B210" s="34" t="s">
        <v>10</v>
      </c>
      <c r="C210" s="31" t="s">
        <v>3217</v>
      </c>
      <c r="D210" s="27"/>
      <c r="E210" s="17"/>
    </row>
    <row r="211" spans="1:5" ht="40.5">
      <c r="A211" s="29"/>
      <c r="B211" s="34" t="s">
        <v>11</v>
      </c>
      <c r="C211" s="31" t="s">
        <v>3218</v>
      </c>
      <c r="D211" s="27"/>
      <c r="E211" s="17"/>
    </row>
    <row r="212" spans="1:5" ht="22.5" customHeight="1">
      <c r="A212" s="29"/>
      <c r="B212" s="34" t="s">
        <v>12</v>
      </c>
      <c r="C212" s="31" t="s">
        <v>3219</v>
      </c>
      <c r="D212" s="27"/>
      <c r="E212" s="17"/>
    </row>
    <row r="213" spans="1:5" ht="22.5" customHeight="1">
      <c r="A213" s="29"/>
      <c r="B213" s="34" t="s">
        <v>13</v>
      </c>
      <c r="C213" s="31" t="s">
        <v>3220</v>
      </c>
      <c r="D213" s="27"/>
      <c r="E213" s="17"/>
    </row>
    <row r="214" spans="1:5" ht="22.5" customHeight="1">
      <c r="A214" s="29"/>
      <c r="B214" s="34" t="s">
        <v>14</v>
      </c>
      <c r="C214" s="31" t="s">
        <v>3221</v>
      </c>
      <c r="D214" s="27"/>
      <c r="E214" s="17"/>
    </row>
    <row r="215" spans="1:5" ht="40.5">
      <c r="A215" s="29"/>
      <c r="B215" s="34" t="s">
        <v>15</v>
      </c>
      <c r="C215" s="31" t="s">
        <v>3222</v>
      </c>
      <c r="D215" s="27"/>
      <c r="E215" s="17"/>
    </row>
    <row r="216" spans="1:5" ht="40.5">
      <c r="A216" s="29"/>
      <c r="B216" s="34" t="s">
        <v>16</v>
      </c>
      <c r="C216" s="31" t="s">
        <v>3223</v>
      </c>
      <c r="D216" s="27"/>
      <c r="E216" s="17"/>
    </row>
    <row r="217" spans="1:5" ht="22.5" customHeight="1">
      <c r="A217" s="29"/>
      <c r="B217" s="34"/>
      <c r="C217" s="31"/>
      <c r="D217" s="27"/>
      <c r="E217" s="17"/>
    </row>
    <row r="218" spans="1:5" ht="22.5" customHeight="1">
      <c r="A218" s="29"/>
      <c r="B218" s="30" t="s">
        <v>3243</v>
      </c>
      <c r="C218" s="31" t="s">
        <v>3224</v>
      </c>
      <c r="D218" s="27"/>
      <c r="E218" s="17"/>
    </row>
    <row r="219" spans="1:5" ht="22.5" customHeight="1">
      <c r="A219" s="29"/>
      <c r="B219" s="34" t="s">
        <v>1</v>
      </c>
      <c r="C219" s="31" t="s">
        <v>3225</v>
      </c>
      <c r="D219" s="27"/>
      <c r="E219" s="17"/>
    </row>
    <row r="220" spans="1:5" ht="22.5" customHeight="1">
      <c r="A220" s="29"/>
      <c r="B220" s="34" t="s">
        <v>17</v>
      </c>
      <c r="C220" s="31" t="s">
        <v>3226</v>
      </c>
      <c r="D220" s="27"/>
      <c r="E220" s="17"/>
    </row>
    <row r="221" spans="1:5" ht="22.5" customHeight="1">
      <c r="A221" s="29"/>
      <c r="B221" s="34" t="s">
        <v>18</v>
      </c>
      <c r="C221" s="31" t="s">
        <v>3227</v>
      </c>
      <c r="D221" s="27"/>
      <c r="E221" s="17"/>
    </row>
    <row r="222" spans="1:5" ht="22.5" customHeight="1">
      <c r="A222" s="29"/>
      <c r="B222" s="34" t="s">
        <v>19</v>
      </c>
      <c r="C222" s="31" t="s">
        <v>3228</v>
      </c>
      <c r="D222" s="27"/>
      <c r="E222" s="17"/>
    </row>
    <row r="223" spans="1:5" ht="22.5" customHeight="1">
      <c r="A223" s="29"/>
      <c r="B223" s="34"/>
      <c r="C223" s="31"/>
      <c r="D223" s="27"/>
      <c r="E223" s="17"/>
    </row>
    <row r="224" spans="1:5" ht="22.5" customHeight="1">
      <c r="A224" s="29"/>
      <c r="B224" s="30" t="s">
        <v>697</v>
      </c>
      <c r="C224" s="31" t="s">
        <v>2087</v>
      </c>
      <c r="D224" s="27"/>
      <c r="E224" s="17"/>
    </row>
    <row r="225" spans="1:5" ht="40.5">
      <c r="A225" s="29"/>
      <c r="B225" s="34" t="s">
        <v>1</v>
      </c>
      <c r="C225" s="31" t="s">
        <v>3229</v>
      </c>
      <c r="D225" s="27"/>
      <c r="E225" s="17"/>
    </row>
    <row r="226" spans="1:5" ht="22.5" customHeight="1">
      <c r="A226" s="29"/>
      <c r="B226" s="34" t="s">
        <v>17</v>
      </c>
      <c r="C226" s="31" t="s">
        <v>3230</v>
      </c>
      <c r="D226" s="27"/>
      <c r="E226" s="17"/>
    </row>
    <row r="227" spans="1:5" ht="40.5">
      <c r="A227" s="29"/>
      <c r="B227" s="34" t="s">
        <v>18</v>
      </c>
      <c r="C227" s="31" t="s">
        <v>3231</v>
      </c>
      <c r="D227" s="27"/>
      <c r="E227" s="17"/>
    </row>
    <row r="228" spans="1:5" ht="40.5">
      <c r="A228" s="29"/>
      <c r="B228" s="34" t="s">
        <v>19</v>
      </c>
      <c r="C228" s="31" t="s">
        <v>2723</v>
      </c>
      <c r="D228" s="27"/>
      <c r="E228" s="17"/>
    </row>
    <row r="229" spans="1:5" ht="22.5" customHeight="1">
      <c r="A229" s="29"/>
      <c r="B229" s="34" t="s">
        <v>20</v>
      </c>
      <c r="C229" s="31" t="s">
        <v>3232</v>
      </c>
      <c r="D229" s="27"/>
      <c r="E229" s="17"/>
    </row>
    <row r="230" spans="1:5" ht="22.5" customHeight="1">
      <c r="A230" s="29"/>
      <c r="B230" s="34" t="s">
        <v>21</v>
      </c>
      <c r="C230" s="31" t="s">
        <v>3233</v>
      </c>
      <c r="D230" s="27"/>
      <c r="E230" s="17"/>
    </row>
    <row r="231" spans="1:5" ht="40.5" customHeight="1">
      <c r="A231" s="29"/>
      <c r="B231" s="34" t="s">
        <v>22</v>
      </c>
      <c r="C231" s="31" t="s">
        <v>3234</v>
      </c>
      <c r="D231" s="27"/>
      <c r="E231" s="17"/>
    </row>
    <row r="232" spans="1:5" ht="40.5" customHeight="1">
      <c r="A232" s="29"/>
      <c r="B232" s="34" t="s">
        <v>23</v>
      </c>
      <c r="C232" s="31" t="s">
        <v>3235</v>
      </c>
      <c r="D232" s="27"/>
      <c r="E232" s="17"/>
    </row>
    <row r="233" spans="1:5" ht="22.5" customHeight="1">
      <c r="A233" s="29"/>
      <c r="B233" s="34" t="s">
        <v>9</v>
      </c>
      <c r="C233" s="31" t="s">
        <v>3236</v>
      </c>
      <c r="D233" s="27"/>
      <c r="E233" s="17"/>
    </row>
    <row r="234" spans="1:5" ht="22.5" customHeight="1">
      <c r="A234" s="29"/>
      <c r="B234" s="34" t="s">
        <v>10</v>
      </c>
      <c r="C234" s="31" t="s">
        <v>2724</v>
      </c>
      <c r="D234" s="27"/>
      <c r="E234" s="17"/>
    </row>
    <row r="235" spans="1:5" ht="22.5" customHeight="1">
      <c r="A235" s="29"/>
      <c r="B235" s="34"/>
      <c r="C235" s="31"/>
      <c r="D235" s="27"/>
      <c r="E235" s="17"/>
    </row>
    <row r="236" spans="1:5" ht="22.5" customHeight="1">
      <c r="A236" s="29"/>
      <c r="B236" s="30" t="s">
        <v>703</v>
      </c>
      <c r="C236" s="31" t="s">
        <v>2725</v>
      </c>
      <c r="D236" s="27"/>
      <c r="E236" s="17"/>
    </row>
    <row r="237" spans="1:5" ht="22.5" customHeight="1">
      <c r="A237" s="29"/>
      <c r="B237" s="30" t="s">
        <v>3241</v>
      </c>
      <c r="C237" s="31" t="s">
        <v>2676</v>
      </c>
      <c r="D237" s="27"/>
      <c r="E237" s="17"/>
    </row>
    <row r="238" spans="1:5" ht="22.5" customHeight="1">
      <c r="A238" s="29"/>
      <c r="B238" s="34" t="s">
        <v>1</v>
      </c>
      <c r="C238" s="31" t="s">
        <v>2726</v>
      </c>
      <c r="D238" s="27"/>
      <c r="E238" s="17"/>
    </row>
    <row r="239" spans="1:5" ht="40.5">
      <c r="A239" s="29"/>
      <c r="B239" s="34" t="s">
        <v>17</v>
      </c>
      <c r="C239" s="31" t="s">
        <v>3237</v>
      </c>
      <c r="D239" s="27"/>
      <c r="E239" s="17"/>
    </row>
    <row r="240" spans="1:5" ht="40.5">
      <c r="A240" s="29"/>
      <c r="B240" s="34" t="s">
        <v>18</v>
      </c>
      <c r="C240" s="31" t="s">
        <v>2727</v>
      </c>
      <c r="D240" s="27"/>
      <c r="E240" s="17"/>
    </row>
    <row r="241" spans="1:5" ht="22.5" customHeight="1">
      <c r="A241" s="29"/>
      <c r="B241" s="34" t="s">
        <v>19</v>
      </c>
      <c r="C241" s="31" t="s">
        <v>4612</v>
      </c>
      <c r="D241" s="27"/>
      <c r="E241" s="17"/>
    </row>
    <row r="242" spans="1:5" ht="22.5" customHeight="1">
      <c r="A242" s="29"/>
      <c r="B242" s="34" t="s">
        <v>20</v>
      </c>
      <c r="C242" s="31" t="s">
        <v>2728</v>
      </c>
      <c r="D242" s="27"/>
      <c r="E242" s="17"/>
    </row>
    <row r="243" spans="1:5" ht="22.5" customHeight="1">
      <c r="A243" s="29"/>
      <c r="B243" s="34" t="s">
        <v>21</v>
      </c>
      <c r="C243" s="31" t="s">
        <v>3238</v>
      </c>
      <c r="D243" s="27"/>
      <c r="E243" s="17"/>
    </row>
    <row r="244" spans="1:5" ht="22.5" customHeight="1">
      <c r="A244" s="29"/>
      <c r="B244" s="34" t="s">
        <v>22</v>
      </c>
      <c r="C244" s="31" t="s">
        <v>3239</v>
      </c>
      <c r="D244" s="27"/>
      <c r="E244" s="17"/>
    </row>
    <row r="245" spans="1:5" ht="40.5">
      <c r="A245" s="29"/>
      <c r="B245" s="34" t="s">
        <v>23</v>
      </c>
      <c r="C245" s="31" t="s">
        <v>3240</v>
      </c>
      <c r="D245" s="27"/>
      <c r="E245" s="17"/>
    </row>
    <row r="246" spans="1:5" ht="22.5" customHeight="1">
      <c r="A246" s="29"/>
      <c r="B246" s="34" t="s">
        <v>9</v>
      </c>
      <c r="C246" s="31" t="s">
        <v>2729</v>
      </c>
      <c r="D246" s="27"/>
      <c r="E246" s="17"/>
    </row>
    <row r="247" spans="1:5" ht="22.5" customHeight="1">
      <c r="A247" s="29"/>
      <c r="B247" s="34"/>
      <c r="C247" s="31"/>
      <c r="D247" s="27"/>
      <c r="E247" s="17"/>
    </row>
    <row r="248" spans="1:5" ht="22.5" customHeight="1">
      <c r="A248" s="29"/>
      <c r="B248" s="30" t="s">
        <v>3244</v>
      </c>
      <c r="C248" s="31" t="s">
        <v>3245</v>
      </c>
      <c r="D248" s="27"/>
      <c r="E248" s="17"/>
    </row>
    <row r="249" spans="1:5" ht="22.5" customHeight="1">
      <c r="A249" s="29"/>
      <c r="B249" s="34" t="s">
        <v>1</v>
      </c>
      <c r="C249" s="31" t="s">
        <v>3246</v>
      </c>
      <c r="D249" s="27"/>
      <c r="E249" s="17"/>
    </row>
    <row r="250" spans="1:5" ht="22.5" customHeight="1">
      <c r="A250" s="29"/>
      <c r="B250" s="34" t="s">
        <v>17</v>
      </c>
      <c r="C250" s="31" t="s">
        <v>3247</v>
      </c>
      <c r="D250" s="27"/>
      <c r="E250" s="17"/>
    </row>
    <row r="251" spans="1:5" ht="22.5" customHeight="1">
      <c r="A251" s="29"/>
      <c r="B251" s="34" t="s">
        <v>18</v>
      </c>
      <c r="C251" s="31" t="s">
        <v>3248</v>
      </c>
      <c r="D251" s="27"/>
      <c r="E251" s="17"/>
    </row>
    <row r="252" spans="1:5" ht="22.5" customHeight="1">
      <c r="A252" s="29"/>
      <c r="B252" s="34" t="s">
        <v>19</v>
      </c>
      <c r="C252" s="31" t="s">
        <v>3249</v>
      </c>
      <c r="D252" s="27"/>
      <c r="E252" s="17"/>
    </row>
    <row r="253" spans="1:5" ht="22.5" customHeight="1">
      <c r="A253" s="29"/>
      <c r="B253" s="34" t="s">
        <v>20</v>
      </c>
      <c r="C253" s="31" t="s">
        <v>3250</v>
      </c>
      <c r="D253" s="27"/>
      <c r="E253" s="17"/>
    </row>
    <row r="254" spans="1:5" ht="22.5" customHeight="1">
      <c r="A254" s="29"/>
      <c r="B254" s="34"/>
      <c r="C254" s="31"/>
      <c r="D254" s="27"/>
      <c r="E254" s="17"/>
    </row>
    <row r="255" spans="1:5" ht="22.5" customHeight="1">
      <c r="A255" s="29"/>
      <c r="B255" s="34"/>
      <c r="C255" s="31"/>
      <c r="D255" s="27"/>
      <c r="E255" s="17"/>
    </row>
    <row r="256" spans="1:5" ht="22.5" customHeight="1">
      <c r="A256" s="29"/>
      <c r="B256" s="30" t="s">
        <v>3251</v>
      </c>
      <c r="C256" s="31" t="s">
        <v>3252</v>
      </c>
      <c r="D256" s="27"/>
      <c r="E256" s="17"/>
    </row>
    <row r="257" spans="1:5" ht="22.5" customHeight="1">
      <c r="A257" s="29"/>
      <c r="B257" s="34" t="s">
        <v>1</v>
      </c>
      <c r="C257" s="31" t="s">
        <v>3253</v>
      </c>
      <c r="D257" s="27"/>
      <c r="E257" s="17"/>
    </row>
    <row r="258" spans="1:5" ht="22.5" customHeight="1">
      <c r="A258" s="29"/>
      <c r="B258" s="34" t="s">
        <v>17</v>
      </c>
      <c r="C258" s="31" t="s">
        <v>3254</v>
      </c>
      <c r="D258" s="27"/>
      <c r="E258" s="17"/>
    </row>
    <row r="259" spans="1:5" ht="22.5" customHeight="1">
      <c r="A259" s="29"/>
      <c r="B259" s="34"/>
      <c r="C259" s="31"/>
      <c r="D259" s="27"/>
      <c r="E259" s="17"/>
    </row>
    <row r="260" spans="1:5" ht="22.5" customHeight="1">
      <c r="A260" s="29"/>
      <c r="B260" s="30" t="s">
        <v>3260</v>
      </c>
      <c r="C260" s="31" t="s">
        <v>3264</v>
      </c>
      <c r="D260" s="27"/>
      <c r="E260" s="17"/>
    </row>
    <row r="261" spans="1:5" ht="22.5" customHeight="1">
      <c r="A261" s="29"/>
      <c r="B261" s="34" t="s">
        <v>1</v>
      </c>
      <c r="C261" s="31" t="s">
        <v>3255</v>
      </c>
      <c r="D261" s="27"/>
      <c r="E261" s="17"/>
    </row>
    <row r="262" spans="1:5" ht="22.5" customHeight="1">
      <c r="A262" s="29"/>
      <c r="B262" s="34" t="s">
        <v>17</v>
      </c>
      <c r="C262" s="31" t="s">
        <v>3256</v>
      </c>
      <c r="D262" s="27"/>
      <c r="E262" s="17"/>
    </row>
    <row r="263" spans="1:5" ht="40.5">
      <c r="A263" s="29"/>
      <c r="B263" s="34" t="s">
        <v>18</v>
      </c>
      <c r="C263" s="31" t="s">
        <v>3257</v>
      </c>
      <c r="D263" s="27"/>
      <c r="E263" s="17"/>
    </row>
    <row r="264" spans="1:5" ht="40.5" customHeight="1">
      <c r="A264" s="29"/>
      <c r="B264" s="34" t="s">
        <v>19</v>
      </c>
      <c r="C264" s="31" t="s">
        <v>3258</v>
      </c>
      <c r="D264" s="27"/>
      <c r="E264" s="17"/>
    </row>
    <row r="265" spans="1:5" ht="52.5" customHeight="1">
      <c r="A265" s="29"/>
      <c r="B265" s="34" t="s">
        <v>20</v>
      </c>
      <c r="C265" s="31" t="s">
        <v>3259</v>
      </c>
      <c r="D265" s="27"/>
      <c r="E265" s="17"/>
    </row>
    <row r="266" spans="1:5" ht="22.5" customHeight="1">
      <c r="A266" s="29"/>
      <c r="B266" s="34" t="s">
        <v>21</v>
      </c>
      <c r="C266" s="31" t="s">
        <v>3164</v>
      </c>
      <c r="D266" s="27"/>
      <c r="E266" s="17"/>
    </row>
    <row r="267" spans="1:5" ht="22.5" customHeight="1">
      <c r="A267" s="29"/>
      <c r="B267" s="34"/>
      <c r="C267" s="31"/>
      <c r="D267" s="27"/>
      <c r="E267" s="17"/>
    </row>
    <row r="268" spans="1:5" ht="22.5" customHeight="1">
      <c r="A268" s="29"/>
      <c r="B268" s="30" t="s">
        <v>3265</v>
      </c>
      <c r="C268" s="31" t="s">
        <v>3261</v>
      </c>
      <c r="D268" s="27"/>
      <c r="E268" s="17"/>
    </row>
    <row r="269" spans="1:5" ht="22.5" customHeight="1">
      <c r="A269" s="29"/>
      <c r="B269" s="34" t="s">
        <v>1</v>
      </c>
      <c r="C269" s="31" t="s">
        <v>3262</v>
      </c>
      <c r="D269" s="27"/>
      <c r="E269" s="17"/>
    </row>
    <row r="270" spans="1:5" ht="22.5" customHeight="1">
      <c r="A270" s="29"/>
      <c r="B270" s="34" t="s">
        <v>17</v>
      </c>
      <c r="C270" s="31" t="s">
        <v>3263</v>
      </c>
      <c r="D270" s="27"/>
      <c r="E270" s="17"/>
    </row>
    <row r="271" spans="1:5" ht="22.5" customHeight="1">
      <c r="A271" s="29"/>
      <c r="B271" s="34"/>
      <c r="C271" s="31"/>
      <c r="D271" s="27"/>
      <c r="E271" s="17"/>
    </row>
    <row r="272" spans="1:5" ht="22.5" customHeight="1">
      <c r="A272" s="29"/>
      <c r="B272" s="30" t="s">
        <v>2735</v>
      </c>
      <c r="C272" s="31" t="s">
        <v>2731</v>
      </c>
      <c r="D272" s="27"/>
      <c r="E272" s="17"/>
    </row>
    <row r="273" spans="1:5" ht="22.5" customHeight="1">
      <c r="A273" s="29"/>
      <c r="B273" s="30" t="s">
        <v>711</v>
      </c>
      <c r="C273" s="31" t="s">
        <v>2732</v>
      </c>
      <c r="D273" s="27"/>
      <c r="E273" s="17"/>
    </row>
    <row r="274" spans="1:5" ht="40.5" customHeight="1">
      <c r="A274" s="29"/>
      <c r="B274" s="34" t="s">
        <v>1</v>
      </c>
      <c r="C274" s="31" t="s">
        <v>3266</v>
      </c>
      <c r="D274" s="27"/>
      <c r="E274" s="17"/>
    </row>
    <row r="275" spans="1:5" ht="22.5" customHeight="1">
      <c r="A275" s="29"/>
      <c r="B275" s="34" t="s">
        <v>17</v>
      </c>
      <c r="C275" s="31" t="s">
        <v>3267</v>
      </c>
      <c r="D275" s="27"/>
      <c r="E275" s="17"/>
    </row>
    <row r="276" spans="1:5" ht="40.5" customHeight="1">
      <c r="A276" s="29"/>
      <c r="B276" s="34" t="s">
        <v>18</v>
      </c>
      <c r="C276" s="31" t="s">
        <v>3268</v>
      </c>
      <c r="D276" s="27"/>
      <c r="E276" s="17"/>
    </row>
    <row r="277" spans="1:5" ht="22.5" customHeight="1">
      <c r="A277" s="29"/>
      <c r="B277" s="34"/>
      <c r="C277" s="31"/>
      <c r="D277" s="27"/>
      <c r="E277" s="17"/>
    </row>
    <row r="278" spans="1:5" ht="22.5" customHeight="1">
      <c r="A278" s="29"/>
      <c r="B278" s="30" t="s">
        <v>3086</v>
      </c>
      <c r="C278" s="31" t="s">
        <v>2733</v>
      </c>
      <c r="D278" s="27"/>
      <c r="E278" s="17"/>
    </row>
    <row r="279" spans="1:5" ht="22.5" customHeight="1">
      <c r="A279" s="29"/>
      <c r="B279" s="34" t="s">
        <v>1</v>
      </c>
      <c r="C279" s="31" t="s">
        <v>3269</v>
      </c>
      <c r="D279" s="27"/>
      <c r="E279" s="17"/>
    </row>
    <row r="280" spans="1:5" ht="22.5" customHeight="1">
      <c r="A280" s="29"/>
      <c r="B280" s="34" t="s">
        <v>17</v>
      </c>
      <c r="C280" s="31" t="s">
        <v>3270</v>
      </c>
      <c r="D280" s="27"/>
      <c r="E280" s="17"/>
    </row>
    <row r="281" spans="1:5" ht="52.5" customHeight="1">
      <c r="A281" s="29"/>
      <c r="B281" s="34" t="s">
        <v>18</v>
      </c>
      <c r="C281" s="31" t="s">
        <v>3271</v>
      </c>
      <c r="D281" s="27"/>
      <c r="E281" s="17"/>
    </row>
    <row r="282" spans="1:5" ht="22.5" customHeight="1">
      <c r="A282" s="29"/>
      <c r="B282" s="34"/>
      <c r="C282" s="31"/>
      <c r="D282" s="27"/>
      <c r="E282" s="17"/>
    </row>
    <row r="283" spans="1:5" ht="22.5" customHeight="1">
      <c r="A283" s="29"/>
      <c r="B283" s="30" t="s">
        <v>3087</v>
      </c>
      <c r="C283" s="31" t="s">
        <v>2734</v>
      </c>
      <c r="D283" s="27"/>
      <c r="E283" s="17"/>
    </row>
    <row r="284" spans="1:5" ht="22.5" customHeight="1">
      <c r="A284" s="29"/>
      <c r="B284" s="34" t="s">
        <v>1</v>
      </c>
      <c r="C284" s="31" t="s">
        <v>3272</v>
      </c>
      <c r="D284" s="27"/>
      <c r="E284" s="17"/>
    </row>
    <row r="285" spans="1:5" ht="52.5" customHeight="1">
      <c r="A285" s="29"/>
      <c r="B285" s="34" t="s">
        <v>17</v>
      </c>
      <c r="C285" s="31" t="s">
        <v>3273</v>
      </c>
      <c r="D285" s="27"/>
      <c r="E285" s="17"/>
    </row>
    <row r="286" spans="1:5" ht="40.5" customHeight="1">
      <c r="A286" s="29"/>
      <c r="B286" s="34" t="s">
        <v>18</v>
      </c>
      <c r="C286" s="31" t="s">
        <v>3274</v>
      </c>
      <c r="D286" s="27"/>
      <c r="E286" s="17"/>
    </row>
    <row r="287" spans="1:5" ht="40.5" customHeight="1">
      <c r="A287" s="29"/>
      <c r="B287" s="34" t="s">
        <v>19</v>
      </c>
      <c r="C287" s="31" t="s">
        <v>3275</v>
      </c>
      <c r="D287" s="27"/>
      <c r="E287" s="17"/>
    </row>
    <row r="288" spans="1:5" ht="22.5" customHeight="1">
      <c r="A288" s="29"/>
      <c r="B288" s="34" t="s">
        <v>20</v>
      </c>
      <c r="C288" s="31" t="s">
        <v>3276</v>
      </c>
      <c r="D288" s="27"/>
      <c r="E288" s="17"/>
    </row>
    <row r="289" spans="1:5" ht="22.5" customHeight="1">
      <c r="A289" s="29"/>
      <c r="B289" s="34"/>
      <c r="C289" s="31"/>
      <c r="D289" s="27"/>
      <c r="E289" s="17"/>
    </row>
    <row r="290" spans="1:5" ht="22.5" customHeight="1">
      <c r="A290" s="29"/>
      <c r="B290" s="30" t="s">
        <v>2938</v>
      </c>
      <c r="C290" s="31" t="s">
        <v>2736</v>
      </c>
      <c r="D290" s="27"/>
      <c r="E290" s="17"/>
    </row>
    <row r="291" spans="1:5" ht="40.5" customHeight="1">
      <c r="A291" s="29"/>
      <c r="B291" s="34" t="s">
        <v>1</v>
      </c>
      <c r="C291" s="31" t="s">
        <v>3277</v>
      </c>
      <c r="D291" s="27"/>
      <c r="E291" s="17"/>
    </row>
    <row r="292" spans="1:5" ht="22.5" customHeight="1">
      <c r="A292" s="29"/>
      <c r="B292" s="34" t="s">
        <v>17</v>
      </c>
      <c r="C292" s="31" t="s">
        <v>3278</v>
      </c>
      <c r="D292" s="27"/>
      <c r="E292" s="17"/>
    </row>
    <row r="293" spans="1:5" ht="40.5" customHeight="1">
      <c r="A293" s="29"/>
      <c r="B293" s="34" t="s">
        <v>18</v>
      </c>
      <c r="C293" s="31" t="s">
        <v>3279</v>
      </c>
      <c r="D293" s="27"/>
      <c r="E293" s="17"/>
    </row>
    <row r="294" spans="1:5" ht="22.5" customHeight="1">
      <c r="A294" s="29"/>
      <c r="B294" s="34" t="s">
        <v>19</v>
      </c>
      <c r="C294" s="31" t="s">
        <v>3280</v>
      </c>
      <c r="D294" s="27"/>
      <c r="E294" s="17"/>
    </row>
    <row r="295" spans="1:5" ht="22.5" customHeight="1">
      <c r="A295" s="29"/>
      <c r="B295" s="34" t="s">
        <v>20</v>
      </c>
      <c r="C295" s="31" t="s">
        <v>3281</v>
      </c>
      <c r="D295" s="27"/>
      <c r="E295" s="17"/>
    </row>
    <row r="296" spans="1:5" ht="22.5" customHeight="1">
      <c r="A296" s="29"/>
      <c r="B296" s="34" t="s">
        <v>21</v>
      </c>
      <c r="C296" s="31" t="s">
        <v>3282</v>
      </c>
      <c r="D296" s="27"/>
      <c r="E296" s="17"/>
    </row>
    <row r="297" spans="1:5" ht="22.5" customHeight="1">
      <c r="A297" s="29"/>
      <c r="B297" s="34" t="s">
        <v>22</v>
      </c>
      <c r="C297" s="31" t="s">
        <v>3283</v>
      </c>
      <c r="D297" s="27"/>
      <c r="E297" s="17"/>
    </row>
    <row r="298" spans="1:5" ht="22.5" customHeight="1">
      <c r="A298" s="29"/>
      <c r="B298" s="34" t="s">
        <v>23</v>
      </c>
      <c r="C298" s="31" t="s">
        <v>3284</v>
      </c>
      <c r="D298" s="27"/>
      <c r="E298" s="17"/>
    </row>
    <row r="299" spans="1:5" ht="22.5" customHeight="1">
      <c r="A299" s="29"/>
      <c r="B299" s="34" t="s">
        <v>9</v>
      </c>
      <c r="C299" s="31" t="s">
        <v>3285</v>
      </c>
      <c r="D299" s="27"/>
      <c r="E299" s="17"/>
    </row>
    <row r="300" spans="1:5" ht="22.5" customHeight="1">
      <c r="A300" s="29"/>
      <c r="B300" s="34"/>
      <c r="C300" s="31"/>
      <c r="D300" s="27"/>
      <c r="E300" s="17"/>
    </row>
    <row r="301" spans="1:5" ht="22.5" customHeight="1">
      <c r="A301" s="29"/>
      <c r="B301" s="30" t="s">
        <v>2954</v>
      </c>
      <c r="C301" s="31" t="s">
        <v>2355</v>
      </c>
      <c r="D301" s="27"/>
      <c r="E301" s="17"/>
    </row>
    <row r="302" spans="1:5" ht="22.5" customHeight="1">
      <c r="A302" s="29"/>
      <c r="B302" s="34" t="s">
        <v>1</v>
      </c>
      <c r="C302" s="31" t="s">
        <v>3645</v>
      </c>
      <c r="D302" s="27"/>
      <c r="E302" s="17"/>
    </row>
  </sheetData>
  <phoneticPr fontId="6"/>
  <dataValidations disablePrompts="1" count="1">
    <dataValidation type="list" allowBlank="1" showInputMessage="1" showErrorMessage="1" sqref="D4:D302" xr:uid="{0BEAD3A9-CE11-4284-BA66-9AB59D8915DB}">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&amp;C&amp;P&amp;Rセーフティマネジメントシステム</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F807-328E-4B52-9263-EA25A64CB916}">
  <sheetPr>
    <tabColor theme="7"/>
  </sheetPr>
  <dimension ref="A1:E254"/>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6" width="6" style="28" customWidth="1"/>
    <col min="7" max="7" width="21.125" style="28" customWidth="1"/>
    <col min="8" max="8" width="11.5" style="28" customWidth="1"/>
    <col min="9" max="9" width="6.625" style="28" customWidth="1"/>
    <col min="10" max="10" width="16.5" style="28" bestFit="1" customWidth="1"/>
    <col min="11" max="11" width="9" style="28"/>
    <col min="12" max="12" width="8.5" style="28" bestFit="1" customWidth="1"/>
    <col min="13" max="16384" width="9" style="28"/>
  </cols>
  <sheetData>
    <row r="1" spans="1:5" ht="24.95" customHeight="1">
      <c r="A1" s="28" t="s">
        <v>24</v>
      </c>
      <c r="B1" s="1"/>
      <c r="C1" s="2"/>
    </row>
    <row r="2" spans="1:5" ht="24.95" customHeight="1">
      <c r="A2" s="28"/>
      <c r="B2" s="1"/>
      <c r="C2" s="2"/>
    </row>
    <row r="3" spans="1:5" ht="22.5" customHeight="1">
      <c r="A3" s="29" t="s">
        <v>5906</v>
      </c>
      <c r="B3" s="39"/>
      <c r="C3" s="35"/>
      <c r="D3" s="12" t="s">
        <v>5912</v>
      </c>
      <c r="E3" s="12" t="s">
        <v>5913</v>
      </c>
    </row>
    <row r="4" spans="1:5" ht="22.5" customHeight="1">
      <c r="A4" s="29"/>
      <c r="B4" s="30" t="s">
        <v>25</v>
      </c>
      <c r="C4" s="35" t="s">
        <v>5905</v>
      </c>
      <c r="D4" s="27"/>
      <c r="E4" s="17"/>
    </row>
    <row r="5" spans="1:5" ht="22.5" customHeight="1">
      <c r="A5" s="29"/>
      <c r="B5" s="30" t="s">
        <v>27</v>
      </c>
      <c r="C5" s="35" t="s">
        <v>3320</v>
      </c>
      <c r="D5" s="27"/>
      <c r="E5" s="17"/>
    </row>
    <row r="6" spans="1:5" ht="40.5" customHeight="1">
      <c r="A6" s="29"/>
      <c r="B6" s="34" t="s">
        <v>1</v>
      </c>
      <c r="C6" s="35" t="s">
        <v>3321</v>
      </c>
      <c r="D6" s="27"/>
      <c r="E6" s="17"/>
    </row>
    <row r="7" spans="1:5" ht="22.5" customHeight="1">
      <c r="A7" s="29"/>
      <c r="B7" s="34" t="s">
        <v>17</v>
      </c>
      <c r="C7" s="35" t="s">
        <v>5915</v>
      </c>
      <c r="D7" s="27"/>
      <c r="E7" s="17"/>
    </row>
    <row r="8" spans="1:5" ht="22.5" customHeight="1">
      <c r="A8" s="29"/>
      <c r="B8" s="34" t="s">
        <v>18</v>
      </c>
      <c r="C8" s="35" t="s">
        <v>3322</v>
      </c>
      <c r="D8" s="27"/>
      <c r="E8" s="17"/>
    </row>
    <row r="9" spans="1:5" ht="22.5" customHeight="1">
      <c r="A9" s="29"/>
      <c r="B9" s="34" t="s">
        <v>19</v>
      </c>
      <c r="C9" s="35" t="s">
        <v>3323</v>
      </c>
      <c r="D9" s="27"/>
      <c r="E9" s="17"/>
    </row>
    <row r="10" spans="1:5" ht="22.5" customHeight="1">
      <c r="A10" s="29"/>
      <c r="B10" s="34" t="s">
        <v>20</v>
      </c>
      <c r="C10" s="35" t="s">
        <v>3324</v>
      </c>
      <c r="D10" s="27"/>
      <c r="E10" s="17"/>
    </row>
    <row r="11" spans="1:5" ht="22.5" customHeight="1">
      <c r="A11" s="29"/>
      <c r="B11" s="34" t="s">
        <v>21</v>
      </c>
      <c r="C11" s="35" t="s">
        <v>3325</v>
      </c>
      <c r="D11" s="27"/>
      <c r="E11" s="17"/>
    </row>
    <row r="12" spans="1:5" ht="40.5" customHeight="1">
      <c r="A12" s="29"/>
      <c r="B12" s="34" t="s">
        <v>22</v>
      </c>
      <c r="C12" s="35" t="s">
        <v>3326</v>
      </c>
      <c r="D12" s="27"/>
      <c r="E12" s="17"/>
    </row>
    <row r="13" spans="1:5" ht="22.5" customHeight="1">
      <c r="A13" s="29"/>
      <c r="B13" s="34" t="s">
        <v>23</v>
      </c>
      <c r="C13" s="35" t="s">
        <v>3327</v>
      </c>
      <c r="D13" s="27"/>
      <c r="E13" s="17"/>
    </row>
    <row r="14" spans="1:5" ht="22.5" customHeight="1">
      <c r="A14" s="29"/>
      <c r="B14" s="34" t="s">
        <v>9</v>
      </c>
      <c r="C14" s="35" t="s">
        <v>3328</v>
      </c>
      <c r="D14" s="27"/>
      <c r="E14" s="17"/>
    </row>
    <row r="15" spans="1:5" ht="22.5" customHeight="1">
      <c r="A15" s="29"/>
      <c r="B15" s="34" t="s">
        <v>10</v>
      </c>
      <c r="C15" s="35" t="s">
        <v>3329</v>
      </c>
      <c r="D15" s="27"/>
      <c r="E15" s="17"/>
    </row>
    <row r="16" spans="1:5" ht="22.5" customHeight="1">
      <c r="A16" s="29"/>
      <c r="B16" s="34" t="s">
        <v>11</v>
      </c>
      <c r="C16" s="35" t="s">
        <v>3330</v>
      </c>
      <c r="D16" s="27"/>
      <c r="E16" s="17"/>
    </row>
    <row r="17" spans="1:5" ht="22.5" customHeight="1">
      <c r="A17" s="29"/>
      <c r="B17" s="34" t="s">
        <v>12</v>
      </c>
      <c r="C17" s="35" t="s">
        <v>3331</v>
      </c>
      <c r="D17" s="27"/>
      <c r="E17" s="17"/>
    </row>
    <row r="18" spans="1:5" ht="22.5" customHeight="1">
      <c r="A18" s="29"/>
      <c r="B18" s="34" t="s">
        <v>13</v>
      </c>
      <c r="C18" s="35" t="s">
        <v>3332</v>
      </c>
      <c r="D18" s="27"/>
      <c r="E18" s="17"/>
    </row>
    <row r="19" spans="1:5" ht="22.5" customHeight="1">
      <c r="A19" s="29"/>
      <c r="B19" s="30" t="s">
        <v>45</v>
      </c>
      <c r="C19" s="35" t="s">
        <v>3333</v>
      </c>
      <c r="D19" s="27"/>
      <c r="E19" s="17"/>
    </row>
    <row r="20" spans="1:5" ht="22.5" customHeight="1">
      <c r="A20" s="29"/>
      <c r="B20" s="30" t="s">
        <v>48</v>
      </c>
      <c r="C20" s="35" t="s">
        <v>3334</v>
      </c>
      <c r="D20" s="27"/>
      <c r="E20" s="17"/>
    </row>
    <row r="21" spans="1:5" ht="40.5" customHeight="1">
      <c r="A21" s="29"/>
      <c r="B21" s="34" t="s">
        <v>1</v>
      </c>
      <c r="C21" s="35" t="s">
        <v>3335</v>
      </c>
      <c r="D21" s="27"/>
      <c r="E21" s="17"/>
    </row>
    <row r="22" spans="1:5" ht="40.5" customHeight="1">
      <c r="A22" s="29"/>
      <c r="B22" s="34" t="s">
        <v>2</v>
      </c>
      <c r="C22" s="35" t="s">
        <v>3336</v>
      </c>
      <c r="D22" s="27"/>
      <c r="E22" s="17"/>
    </row>
    <row r="23" spans="1:5" ht="40.5" customHeight="1">
      <c r="A23" s="29"/>
      <c r="B23" s="34" t="s">
        <v>18</v>
      </c>
      <c r="C23" s="35" t="s">
        <v>3337</v>
      </c>
      <c r="D23" s="27"/>
      <c r="E23" s="17"/>
    </row>
    <row r="24" spans="1:5" ht="22.5" customHeight="1">
      <c r="A24" s="29"/>
      <c r="B24" s="34" t="s">
        <v>19</v>
      </c>
      <c r="C24" s="35" t="s">
        <v>3338</v>
      </c>
      <c r="D24" s="27"/>
      <c r="E24" s="17"/>
    </row>
    <row r="25" spans="1:5" ht="40.5" customHeight="1">
      <c r="A25" s="29"/>
      <c r="B25" s="34" t="s">
        <v>20</v>
      </c>
      <c r="C25" s="35" t="s">
        <v>3339</v>
      </c>
      <c r="D25" s="27"/>
      <c r="E25" s="17"/>
    </row>
    <row r="26" spans="1:5" ht="22.5" customHeight="1">
      <c r="A26" s="29"/>
      <c r="B26" s="34" t="s">
        <v>21</v>
      </c>
      <c r="C26" s="35" t="s">
        <v>3340</v>
      </c>
      <c r="D26" s="27"/>
      <c r="E26" s="17"/>
    </row>
    <row r="27" spans="1:5" ht="22.5" customHeight="1">
      <c r="A27" s="29"/>
      <c r="B27" s="34" t="s">
        <v>22</v>
      </c>
      <c r="C27" s="35" t="s">
        <v>3341</v>
      </c>
      <c r="D27" s="27"/>
      <c r="E27" s="17"/>
    </row>
    <row r="28" spans="1:5" ht="22.5" customHeight="1">
      <c r="A28" s="29"/>
      <c r="B28" s="34" t="s">
        <v>23</v>
      </c>
      <c r="C28" s="35" t="s">
        <v>3342</v>
      </c>
      <c r="D28" s="27"/>
      <c r="E28" s="17"/>
    </row>
    <row r="29" spans="1:5" ht="22.5" customHeight="1">
      <c r="A29" s="29"/>
      <c r="B29" s="34" t="s">
        <v>9</v>
      </c>
      <c r="C29" s="35" t="s">
        <v>3343</v>
      </c>
      <c r="D29" s="27"/>
      <c r="E29" s="17"/>
    </row>
    <row r="30" spans="1:5" ht="22.5" customHeight="1">
      <c r="A30" s="43"/>
      <c r="B30" s="34" t="s">
        <v>10</v>
      </c>
      <c r="C30" s="35" t="s">
        <v>3344</v>
      </c>
      <c r="D30" s="27"/>
      <c r="E30" s="17"/>
    </row>
    <row r="31" spans="1:5" ht="22.5" customHeight="1">
      <c r="A31" s="43"/>
      <c r="B31" s="34" t="s">
        <v>11</v>
      </c>
      <c r="C31" s="35" t="s">
        <v>3345</v>
      </c>
      <c r="D31" s="27"/>
      <c r="E31" s="17"/>
    </row>
    <row r="32" spans="1:5" ht="22.5" customHeight="1">
      <c r="A32" s="43"/>
      <c r="B32" s="34" t="s">
        <v>12</v>
      </c>
      <c r="C32" s="35" t="s">
        <v>3346</v>
      </c>
      <c r="D32" s="27"/>
      <c r="E32" s="17"/>
    </row>
    <row r="33" spans="1:5" ht="22.5" customHeight="1">
      <c r="A33" s="43"/>
      <c r="B33" s="34" t="s">
        <v>13</v>
      </c>
      <c r="C33" s="35" t="s">
        <v>3347</v>
      </c>
      <c r="D33" s="27"/>
      <c r="E33" s="17"/>
    </row>
    <row r="34" spans="1:5" ht="22.5" customHeight="1">
      <c r="A34" s="43"/>
      <c r="B34" s="34" t="s">
        <v>14</v>
      </c>
      <c r="C34" s="35" t="s">
        <v>3348</v>
      </c>
      <c r="D34" s="27"/>
      <c r="E34" s="17"/>
    </row>
    <row r="35" spans="1:5" ht="22.5" customHeight="1">
      <c r="A35" s="43"/>
      <c r="B35" s="34" t="s">
        <v>15</v>
      </c>
      <c r="C35" s="35" t="s">
        <v>3349</v>
      </c>
      <c r="D35" s="27"/>
      <c r="E35" s="17"/>
    </row>
    <row r="36" spans="1:5" ht="40.5" customHeight="1">
      <c r="A36" s="43"/>
      <c r="B36" s="34" t="s">
        <v>16</v>
      </c>
      <c r="C36" s="35" t="s">
        <v>3350</v>
      </c>
      <c r="D36" s="27"/>
      <c r="E36" s="17"/>
    </row>
    <row r="37" spans="1:5" ht="22.5" customHeight="1">
      <c r="A37" s="43"/>
      <c r="B37" s="34" t="s">
        <v>66</v>
      </c>
      <c r="C37" s="35" t="s">
        <v>3351</v>
      </c>
      <c r="D37" s="27"/>
      <c r="E37" s="17"/>
    </row>
    <row r="38" spans="1:5" ht="22.5" customHeight="1">
      <c r="A38" s="43"/>
      <c r="B38" s="34" t="s">
        <v>68</v>
      </c>
      <c r="C38" s="35" t="s">
        <v>3352</v>
      </c>
      <c r="D38" s="27"/>
      <c r="E38" s="17"/>
    </row>
    <row r="39" spans="1:5" ht="22.5" customHeight="1">
      <c r="A39" s="43"/>
      <c r="B39" s="30" t="s">
        <v>192</v>
      </c>
      <c r="C39" s="35" t="s">
        <v>3353</v>
      </c>
      <c r="D39" s="27"/>
      <c r="E39" s="17"/>
    </row>
    <row r="40" spans="1:5" ht="22.5" customHeight="1">
      <c r="A40" s="43"/>
      <c r="B40" s="30" t="s">
        <v>195</v>
      </c>
      <c r="C40" s="35" t="s">
        <v>3354</v>
      </c>
      <c r="D40" s="27"/>
      <c r="E40" s="17"/>
    </row>
    <row r="41" spans="1:5" ht="22.5" customHeight="1">
      <c r="A41" s="43"/>
      <c r="B41" s="34" t="s">
        <v>1</v>
      </c>
      <c r="C41" s="35" t="s">
        <v>3355</v>
      </c>
      <c r="D41" s="27"/>
      <c r="E41" s="17"/>
    </row>
    <row r="42" spans="1:5" ht="40.5" customHeight="1">
      <c r="A42" s="43"/>
      <c r="B42" s="34" t="s">
        <v>2</v>
      </c>
      <c r="C42" s="35" t="s">
        <v>3356</v>
      </c>
      <c r="D42" s="27"/>
      <c r="E42" s="17"/>
    </row>
    <row r="43" spans="1:5" ht="40.5" customHeight="1">
      <c r="A43" s="43"/>
      <c r="B43" s="34" t="s">
        <v>18</v>
      </c>
      <c r="C43" s="35" t="s">
        <v>3357</v>
      </c>
      <c r="D43" s="27"/>
      <c r="E43" s="17"/>
    </row>
    <row r="44" spans="1:5" ht="22.5" customHeight="1">
      <c r="A44" s="43"/>
      <c r="B44" s="34" t="s">
        <v>19</v>
      </c>
      <c r="C44" s="35" t="s">
        <v>3358</v>
      </c>
      <c r="D44" s="27"/>
      <c r="E44" s="17"/>
    </row>
    <row r="45" spans="1:5" ht="22.5" customHeight="1">
      <c r="A45" s="43"/>
      <c r="B45" s="34" t="s">
        <v>20</v>
      </c>
      <c r="C45" s="35" t="s">
        <v>3359</v>
      </c>
      <c r="D45" s="27"/>
      <c r="E45" s="17"/>
    </row>
    <row r="46" spans="1:5" ht="40.5" customHeight="1">
      <c r="A46" s="43"/>
      <c r="B46" s="34" t="s">
        <v>21</v>
      </c>
      <c r="C46" s="35" t="s">
        <v>3360</v>
      </c>
      <c r="D46" s="27"/>
      <c r="E46" s="17"/>
    </row>
    <row r="47" spans="1:5" ht="22.5" customHeight="1">
      <c r="A47" s="43"/>
      <c r="B47" s="34" t="s">
        <v>22</v>
      </c>
      <c r="C47" s="35" t="s">
        <v>3361</v>
      </c>
      <c r="D47" s="27"/>
      <c r="E47" s="17"/>
    </row>
    <row r="48" spans="1:5" ht="22.5" customHeight="1">
      <c r="A48" s="43"/>
      <c r="B48" s="34" t="s">
        <v>23</v>
      </c>
      <c r="C48" s="35" t="s">
        <v>3362</v>
      </c>
      <c r="D48" s="27"/>
      <c r="E48" s="17"/>
    </row>
    <row r="49" spans="1:5" ht="22.5" customHeight="1">
      <c r="A49" s="43"/>
      <c r="B49" s="34" t="s">
        <v>9</v>
      </c>
      <c r="C49" s="35" t="s">
        <v>3363</v>
      </c>
      <c r="D49" s="27"/>
      <c r="E49" s="17"/>
    </row>
    <row r="50" spans="1:5" ht="22.5" customHeight="1">
      <c r="A50" s="43"/>
      <c r="B50" s="34" t="s">
        <v>10</v>
      </c>
      <c r="C50" s="35" t="s">
        <v>3364</v>
      </c>
      <c r="D50" s="27"/>
      <c r="E50" s="17"/>
    </row>
    <row r="51" spans="1:5" ht="40.5" customHeight="1">
      <c r="A51" s="43"/>
      <c r="B51" s="34" t="s">
        <v>11</v>
      </c>
      <c r="C51" s="35" t="s">
        <v>3365</v>
      </c>
      <c r="D51" s="27"/>
      <c r="E51" s="17"/>
    </row>
    <row r="52" spans="1:5" ht="40.5" customHeight="1">
      <c r="A52" s="43"/>
      <c r="B52" s="34" t="s">
        <v>12</v>
      </c>
      <c r="C52" s="35" t="s">
        <v>3366</v>
      </c>
      <c r="D52" s="27"/>
      <c r="E52" s="17"/>
    </row>
    <row r="53" spans="1:5" ht="40.5" customHeight="1">
      <c r="A53" s="43"/>
      <c r="B53" s="34" t="s">
        <v>13</v>
      </c>
      <c r="C53" s="35" t="s">
        <v>3367</v>
      </c>
      <c r="D53" s="27"/>
      <c r="E53" s="17"/>
    </row>
    <row r="54" spans="1:5" ht="40.5" customHeight="1">
      <c r="A54" s="43"/>
      <c r="B54" s="34" t="s">
        <v>14</v>
      </c>
      <c r="C54" s="35" t="s">
        <v>3368</v>
      </c>
      <c r="D54" s="27"/>
      <c r="E54" s="17"/>
    </row>
    <row r="55" spans="1:5" ht="40.5" customHeight="1">
      <c r="A55" s="43"/>
      <c r="B55" s="34" t="s">
        <v>15</v>
      </c>
      <c r="C55" s="35" t="s">
        <v>3369</v>
      </c>
      <c r="D55" s="27"/>
      <c r="E55" s="17"/>
    </row>
    <row r="56" spans="1:5" ht="40.5" customHeight="1">
      <c r="A56" s="43"/>
      <c r="B56" s="34" t="s">
        <v>16</v>
      </c>
      <c r="C56" s="35" t="s">
        <v>3370</v>
      </c>
      <c r="D56" s="27"/>
      <c r="E56" s="17"/>
    </row>
    <row r="57" spans="1:5" ht="40.5" customHeight="1">
      <c r="A57" s="43"/>
      <c r="B57" s="34" t="s">
        <v>66</v>
      </c>
      <c r="C57" s="35" t="s">
        <v>3371</v>
      </c>
      <c r="D57" s="27"/>
      <c r="E57" s="17"/>
    </row>
    <row r="58" spans="1:5" ht="40.5" customHeight="1">
      <c r="A58" s="43"/>
      <c r="B58" s="34" t="s">
        <v>68</v>
      </c>
      <c r="C58" s="35" t="s">
        <v>3372</v>
      </c>
      <c r="D58" s="27"/>
      <c r="E58" s="17"/>
    </row>
    <row r="59" spans="1:5" ht="22.5" customHeight="1">
      <c r="A59" s="43"/>
      <c r="B59" s="34" t="s">
        <v>70</v>
      </c>
      <c r="C59" s="35" t="s">
        <v>3373</v>
      </c>
      <c r="D59" s="27"/>
      <c r="E59" s="17"/>
    </row>
    <row r="60" spans="1:5" ht="22.5" customHeight="1">
      <c r="A60" s="43"/>
      <c r="B60" s="30" t="s">
        <v>364</v>
      </c>
      <c r="C60" s="35" t="s">
        <v>3374</v>
      </c>
      <c r="D60" s="27"/>
      <c r="E60" s="17"/>
    </row>
    <row r="61" spans="1:5" ht="22.5" customHeight="1">
      <c r="A61" s="43"/>
      <c r="B61" s="30" t="s">
        <v>366</v>
      </c>
      <c r="C61" s="35" t="s">
        <v>3375</v>
      </c>
      <c r="D61" s="27"/>
      <c r="E61" s="17"/>
    </row>
    <row r="62" spans="1:5" ht="22.5" customHeight="1">
      <c r="A62" s="43"/>
      <c r="B62" s="34" t="s">
        <v>1</v>
      </c>
      <c r="C62" s="35" t="s">
        <v>3376</v>
      </c>
      <c r="D62" s="27"/>
      <c r="E62" s="17"/>
    </row>
    <row r="63" spans="1:5" ht="22.5" customHeight="1">
      <c r="A63" s="43"/>
      <c r="B63" s="34" t="s">
        <v>2</v>
      </c>
      <c r="C63" s="35" t="s">
        <v>3377</v>
      </c>
      <c r="D63" s="27"/>
      <c r="E63" s="17"/>
    </row>
    <row r="64" spans="1:5" ht="22.5" customHeight="1">
      <c r="A64" s="43"/>
      <c r="B64" s="34" t="s">
        <v>18</v>
      </c>
      <c r="C64" s="35" t="s">
        <v>3378</v>
      </c>
      <c r="D64" s="27"/>
      <c r="E64" s="17"/>
    </row>
    <row r="65" spans="1:5" ht="40.5" customHeight="1">
      <c r="A65" s="43"/>
      <c r="B65" s="34" t="s">
        <v>19</v>
      </c>
      <c r="C65" s="35" t="s">
        <v>3379</v>
      </c>
      <c r="D65" s="27"/>
      <c r="E65" s="17"/>
    </row>
    <row r="66" spans="1:5" ht="22.5" customHeight="1">
      <c r="A66" s="43"/>
      <c r="B66" s="34" t="s">
        <v>20</v>
      </c>
      <c r="C66" s="35" t="s">
        <v>3380</v>
      </c>
      <c r="D66" s="27"/>
      <c r="E66" s="17"/>
    </row>
    <row r="67" spans="1:5" ht="40.5" customHeight="1">
      <c r="A67" s="43"/>
      <c r="B67" s="34" t="s">
        <v>21</v>
      </c>
      <c r="C67" s="35" t="s">
        <v>3381</v>
      </c>
      <c r="D67" s="27"/>
      <c r="E67" s="17"/>
    </row>
    <row r="68" spans="1:5" ht="22.5" customHeight="1">
      <c r="A68" s="43"/>
      <c r="B68" s="34" t="s">
        <v>22</v>
      </c>
      <c r="C68" s="35" t="s">
        <v>3382</v>
      </c>
      <c r="D68" s="27"/>
      <c r="E68" s="17"/>
    </row>
    <row r="69" spans="1:5" ht="22.5" customHeight="1">
      <c r="A69" s="43"/>
      <c r="B69" s="34" t="s">
        <v>23</v>
      </c>
      <c r="C69" s="35" t="s">
        <v>3383</v>
      </c>
      <c r="D69" s="27"/>
      <c r="E69" s="17"/>
    </row>
    <row r="70" spans="1:5" ht="22.5" customHeight="1">
      <c r="A70" s="43"/>
      <c r="B70" s="30" t="s">
        <v>399</v>
      </c>
      <c r="C70" s="35" t="s">
        <v>3384</v>
      </c>
      <c r="D70" s="27"/>
      <c r="E70" s="17"/>
    </row>
    <row r="71" spans="1:5" ht="22.5" customHeight="1">
      <c r="A71" s="43"/>
      <c r="B71" s="30" t="s">
        <v>401</v>
      </c>
      <c r="C71" s="35" t="s">
        <v>3385</v>
      </c>
      <c r="D71" s="27"/>
      <c r="E71" s="17"/>
    </row>
    <row r="72" spans="1:5" ht="22.5" customHeight="1">
      <c r="A72" s="43"/>
      <c r="B72" s="34" t="s">
        <v>1</v>
      </c>
      <c r="C72" s="35" t="s">
        <v>3386</v>
      </c>
      <c r="D72" s="27"/>
      <c r="E72" s="17"/>
    </row>
    <row r="73" spans="1:5" ht="22.5" customHeight="1">
      <c r="A73" s="43"/>
      <c r="B73" s="34" t="s">
        <v>2</v>
      </c>
      <c r="C73" s="35" t="s">
        <v>3387</v>
      </c>
      <c r="D73" s="27"/>
      <c r="E73" s="17"/>
    </row>
    <row r="74" spans="1:5" ht="22.5" customHeight="1">
      <c r="A74" s="43"/>
      <c r="B74" s="34" t="s">
        <v>18</v>
      </c>
      <c r="C74" s="35" t="s">
        <v>3388</v>
      </c>
      <c r="D74" s="27"/>
      <c r="E74" s="17"/>
    </row>
    <row r="75" spans="1:5" ht="22.5" customHeight="1">
      <c r="A75" s="43"/>
      <c r="B75" s="34" t="s">
        <v>19</v>
      </c>
      <c r="C75" s="35" t="s">
        <v>3389</v>
      </c>
      <c r="D75" s="27"/>
      <c r="E75" s="17"/>
    </row>
    <row r="76" spans="1:5" ht="22.5" customHeight="1">
      <c r="A76" s="43"/>
      <c r="B76" s="34" t="s">
        <v>20</v>
      </c>
      <c r="C76" s="35" t="s">
        <v>3390</v>
      </c>
      <c r="D76" s="27"/>
      <c r="E76" s="17"/>
    </row>
    <row r="77" spans="1:5" ht="22.5" customHeight="1">
      <c r="A77" s="43"/>
      <c r="B77" s="34" t="s">
        <v>21</v>
      </c>
      <c r="C77" s="35" t="s">
        <v>3391</v>
      </c>
      <c r="D77" s="27"/>
      <c r="E77" s="17"/>
    </row>
    <row r="78" spans="1:5" ht="22.5" customHeight="1">
      <c r="A78" s="43"/>
      <c r="B78" s="34" t="s">
        <v>22</v>
      </c>
      <c r="C78" s="35" t="s">
        <v>3392</v>
      </c>
      <c r="D78" s="27"/>
      <c r="E78" s="17"/>
    </row>
    <row r="79" spans="1:5" ht="22.5" customHeight="1">
      <c r="A79" s="43"/>
      <c r="B79" s="34" t="s">
        <v>23</v>
      </c>
      <c r="C79" s="35" t="s">
        <v>3393</v>
      </c>
      <c r="D79" s="27"/>
      <c r="E79" s="17"/>
    </row>
    <row r="80" spans="1:5" ht="22.5" customHeight="1">
      <c r="A80" s="43"/>
      <c r="B80" s="34" t="s">
        <v>9</v>
      </c>
      <c r="C80" s="35" t="s">
        <v>3394</v>
      </c>
      <c r="D80" s="27"/>
      <c r="E80" s="17"/>
    </row>
    <row r="81" spans="1:5" ht="22.5" customHeight="1">
      <c r="A81" s="43"/>
      <c r="B81" s="30" t="s">
        <v>429</v>
      </c>
      <c r="C81" s="35" t="s">
        <v>3395</v>
      </c>
      <c r="D81" s="27"/>
      <c r="E81" s="17"/>
    </row>
    <row r="82" spans="1:5" ht="22.5" customHeight="1">
      <c r="A82" s="43"/>
      <c r="B82" s="30" t="s">
        <v>431</v>
      </c>
      <c r="C82" s="35" t="s">
        <v>3396</v>
      </c>
      <c r="D82" s="27"/>
      <c r="E82" s="17"/>
    </row>
    <row r="83" spans="1:5" ht="40.5" customHeight="1">
      <c r="A83" s="43"/>
      <c r="B83" s="34" t="s">
        <v>1</v>
      </c>
      <c r="C83" s="35" t="s">
        <v>3397</v>
      </c>
      <c r="D83" s="27"/>
      <c r="E83" s="17"/>
    </row>
    <row r="84" spans="1:5" ht="40.5" customHeight="1">
      <c r="A84" s="43"/>
      <c r="B84" s="34" t="s">
        <v>2</v>
      </c>
      <c r="C84" s="35" t="s">
        <v>3398</v>
      </c>
      <c r="D84" s="27"/>
      <c r="E84" s="17"/>
    </row>
    <row r="85" spans="1:5" ht="22.5" customHeight="1">
      <c r="A85" s="43"/>
      <c r="B85" s="34" t="s">
        <v>18</v>
      </c>
      <c r="C85" s="35" t="s">
        <v>3399</v>
      </c>
      <c r="D85" s="27"/>
      <c r="E85" s="17"/>
    </row>
    <row r="86" spans="1:5" ht="22.5" customHeight="1">
      <c r="A86" s="43"/>
      <c r="B86" s="34" t="s">
        <v>19</v>
      </c>
      <c r="C86" s="35" t="s">
        <v>3400</v>
      </c>
      <c r="D86" s="27"/>
      <c r="E86" s="17"/>
    </row>
    <row r="87" spans="1:5" ht="22.5" customHeight="1">
      <c r="A87" s="43"/>
      <c r="B87" s="34" t="s">
        <v>20</v>
      </c>
      <c r="C87" s="35" t="s">
        <v>3401</v>
      </c>
      <c r="D87" s="27"/>
      <c r="E87" s="17"/>
    </row>
    <row r="88" spans="1:5" ht="22.5" customHeight="1">
      <c r="A88" s="43"/>
      <c r="B88" s="34" t="s">
        <v>21</v>
      </c>
      <c r="C88" s="35" t="s">
        <v>3402</v>
      </c>
      <c r="D88" s="27"/>
      <c r="E88" s="17"/>
    </row>
    <row r="89" spans="1:5" ht="40.5" customHeight="1">
      <c r="A89" s="43"/>
      <c r="B89" s="34" t="s">
        <v>22</v>
      </c>
      <c r="C89" s="35" t="s">
        <v>3403</v>
      </c>
      <c r="D89" s="27"/>
      <c r="E89" s="17"/>
    </row>
    <row r="90" spans="1:5" ht="40.5" customHeight="1">
      <c r="A90" s="43"/>
      <c r="B90" s="34" t="s">
        <v>23</v>
      </c>
      <c r="C90" s="35" t="s">
        <v>3404</v>
      </c>
      <c r="D90" s="27"/>
      <c r="E90" s="17"/>
    </row>
    <row r="91" spans="1:5" ht="22.5" customHeight="1">
      <c r="A91" s="43"/>
      <c r="B91" s="34" t="s">
        <v>9</v>
      </c>
      <c r="C91" s="35" t="s">
        <v>3405</v>
      </c>
      <c r="D91" s="27"/>
      <c r="E91" s="17"/>
    </row>
    <row r="92" spans="1:5" ht="40.5" customHeight="1">
      <c r="A92" s="43"/>
      <c r="B92" s="34" t="s">
        <v>10</v>
      </c>
      <c r="C92" s="35" t="s">
        <v>3406</v>
      </c>
      <c r="D92" s="27"/>
      <c r="E92" s="17"/>
    </row>
    <row r="93" spans="1:5" ht="40.5" customHeight="1">
      <c r="A93" s="43"/>
      <c r="B93" s="34" t="s">
        <v>11</v>
      </c>
      <c r="C93" s="35" t="s">
        <v>3407</v>
      </c>
      <c r="D93" s="27"/>
      <c r="E93" s="17"/>
    </row>
    <row r="94" spans="1:5" ht="40.5" customHeight="1">
      <c r="A94" s="43"/>
      <c r="B94" s="34" t="s">
        <v>12</v>
      </c>
      <c r="C94" s="35" t="s">
        <v>3408</v>
      </c>
      <c r="D94" s="27"/>
      <c r="E94" s="17"/>
    </row>
    <row r="95" spans="1:5" ht="40.5" customHeight="1">
      <c r="A95" s="43"/>
      <c r="B95" s="34" t="s">
        <v>13</v>
      </c>
      <c r="C95" s="35" t="s">
        <v>3409</v>
      </c>
      <c r="D95" s="27"/>
      <c r="E95" s="17"/>
    </row>
    <row r="96" spans="1:5" ht="40.5" customHeight="1">
      <c r="A96" s="43"/>
      <c r="B96" s="34" t="s">
        <v>14</v>
      </c>
      <c r="C96" s="35" t="s">
        <v>3410</v>
      </c>
      <c r="D96" s="27"/>
      <c r="E96" s="17"/>
    </row>
    <row r="97" spans="1:5" ht="22.5" customHeight="1">
      <c r="A97" s="43"/>
      <c r="B97" s="34" t="s">
        <v>15</v>
      </c>
      <c r="C97" s="35" t="s">
        <v>3411</v>
      </c>
      <c r="D97" s="27"/>
      <c r="E97" s="17"/>
    </row>
    <row r="98" spans="1:5" ht="22.5" customHeight="1">
      <c r="A98" s="43"/>
      <c r="B98" s="34" t="s">
        <v>16</v>
      </c>
      <c r="C98" s="35" t="s">
        <v>3412</v>
      </c>
      <c r="D98" s="27"/>
      <c r="E98" s="17"/>
    </row>
    <row r="99" spans="1:5" ht="40.5" customHeight="1">
      <c r="A99" s="43"/>
      <c r="B99" s="34" t="s">
        <v>66</v>
      </c>
      <c r="C99" s="35" t="s">
        <v>3413</v>
      </c>
      <c r="D99" s="27"/>
      <c r="E99" s="17"/>
    </row>
    <row r="100" spans="1:5" ht="22.5" customHeight="1">
      <c r="A100" s="43"/>
      <c r="B100" s="30" t="s">
        <v>429</v>
      </c>
      <c r="C100" s="35" t="s">
        <v>3414</v>
      </c>
      <c r="D100" s="27"/>
      <c r="E100" s="17"/>
    </row>
    <row r="101" spans="1:5" ht="22.5" customHeight="1">
      <c r="A101" s="43"/>
      <c r="B101" s="30" t="s">
        <v>431</v>
      </c>
      <c r="C101" s="35" t="s">
        <v>3415</v>
      </c>
      <c r="D101" s="27"/>
      <c r="E101" s="17"/>
    </row>
    <row r="102" spans="1:5" ht="40.5" customHeight="1">
      <c r="A102" s="43"/>
      <c r="B102" s="34" t="s">
        <v>1</v>
      </c>
      <c r="C102" s="35" t="s">
        <v>3416</v>
      </c>
      <c r="D102" s="27"/>
      <c r="E102" s="17"/>
    </row>
    <row r="103" spans="1:5" ht="40.5" customHeight="1">
      <c r="A103" s="43"/>
      <c r="B103" s="34" t="s">
        <v>2</v>
      </c>
      <c r="C103" s="35" t="s">
        <v>3417</v>
      </c>
      <c r="D103" s="27"/>
      <c r="E103" s="17"/>
    </row>
    <row r="104" spans="1:5" ht="40.5" customHeight="1">
      <c r="A104" s="43"/>
      <c r="B104" s="34" t="s">
        <v>18</v>
      </c>
      <c r="C104" s="35" t="s">
        <v>3418</v>
      </c>
      <c r="D104" s="27"/>
      <c r="E104" s="17"/>
    </row>
    <row r="105" spans="1:5" ht="22.5" customHeight="1">
      <c r="A105" s="43"/>
      <c r="B105" s="34" t="s">
        <v>19</v>
      </c>
      <c r="C105" s="35" t="s">
        <v>3419</v>
      </c>
      <c r="D105" s="27"/>
      <c r="E105" s="17"/>
    </row>
    <row r="106" spans="1:5" ht="40.5" customHeight="1">
      <c r="A106" s="43"/>
      <c r="B106" s="34" t="s">
        <v>20</v>
      </c>
      <c r="C106" s="35" t="s">
        <v>3420</v>
      </c>
      <c r="D106" s="27"/>
      <c r="E106" s="17"/>
    </row>
    <row r="107" spans="1:5" ht="40.5" customHeight="1">
      <c r="A107" s="43"/>
      <c r="B107" s="34" t="s">
        <v>21</v>
      </c>
      <c r="C107" s="35" t="s">
        <v>3421</v>
      </c>
      <c r="D107" s="27"/>
      <c r="E107" s="17"/>
    </row>
    <row r="108" spans="1:5" ht="40.5" customHeight="1">
      <c r="A108" s="43"/>
      <c r="B108" s="34" t="s">
        <v>22</v>
      </c>
      <c r="C108" s="35" t="s">
        <v>3422</v>
      </c>
      <c r="D108" s="27"/>
      <c r="E108" s="17"/>
    </row>
    <row r="109" spans="1:5" ht="40.5" customHeight="1">
      <c r="A109" s="43"/>
      <c r="B109" s="34" t="s">
        <v>23</v>
      </c>
      <c r="C109" s="35" t="s">
        <v>3423</v>
      </c>
      <c r="D109" s="27"/>
      <c r="E109" s="17"/>
    </row>
    <row r="110" spans="1:5" ht="22.5" customHeight="1">
      <c r="A110" s="43"/>
      <c r="B110" s="34" t="s">
        <v>9</v>
      </c>
      <c r="C110" s="35" t="s">
        <v>3424</v>
      </c>
      <c r="D110" s="27"/>
      <c r="E110" s="17"/>
    </row>
    <row r="111" spans="1:5" ht="40.5" customHeight="1">
      <c r="A111" s="43"/>
      <c r="B111" s="34" t="s">
        <v>10</v>
      </c>
      <c r="C111" s="35" t="s">
        <v>3425</v>
      </c>
      <c r="D111" s="27"/>
      <c r="E111" s="17"/>
    </row>
    <row r="112" spans="1:5" ht="40.5" customHeight="1">
      <c r="A112" s="43"/>
      <c r="B112" s="34" t="s">
        <v>11</v>
      </c>
      <c r="C112" s="35" t="s">
        <v>3426</v>
      </c>
      <c r="D112" s="27"/>
      <c r="E112" s="17"/>
    </row>
    <row r="113" spans="1:5" ht="40.5" customHeight="1">
      <c r="A113" s="43"/>
      <c r="B113" s="34" t="s">
        <v>12</v>
      </c>
      <c r="C113" s="35" t="s">
        <v>3427</v>
      </c>
      <c r="D113" s="27"/>
      <c r="E113" s="17"/>
    </row>
    <row r="114" spans="1:5" ht="40.5" customHeight="1">
      <c r="A114" s="43"/>
      <c r="B114" s="34" t="s">
        <v>13</v>
      </c>
      <c r="C114" s="35" t="s">
        <v>3428</v>
      </c>
      <c r="D114" s="27"/>
      <c r="E114" s="17"/>
    </row>
    <row r="115" spans="1:5" ht="40.5" customHeight="1">
      <c r="A115" s="43"/>
      <c r="B115" s="34" t="s">
        <v>14</v>
      </c>
      <c r="C115" s="35" t="s">
        <v>3429</v>
      </c>
      <c r="D115" s="27"/>
      <c r="E115" s="17"/>
    </row>
    <row r="116" spans="1:5" ht="22.5" customHeight="1">
      <c r="A116" s="43"/>
      <c r="B116" s="30" t="s">
        <v>558</v>
      </c>
      <c r="C116" s="35" t="s">
        <v>3430</v>
      </c>
      <c r="D116" s="27"/>
      <c r="E116" s="17"/>
    </row>
    <row r="117" spans="1:5" ht="22.5" customHeight="1">
      <c r="A117" s="43"/>
      <c r="B117" s="30" t="s">
        <v>561</v>
      </c>
      <c r="C117" s="35" t="s">
        <v>3431</v>
      </c>
      <c r="D117" s="27"/>
      <c r="E117" s="17"/>
    </row>
    <row r="118" spans="1:5" ht="22.5" customHeight="1">
      <c r="A118" s="43"/>
      <c r="B118" s="34" t="s">
        <v>1</v>
      </c>
      <c r="C118" s="35" t="s">
        <v>3432</v>
      </c>
      <c r="D118" s="27"/>
      <c r="E118" s="17"/>
    </row>
    <row r="119" spans="1:5" ht="22.5" customHeight="1">
      <c r="A119" s="43"/>
      <c r="B119" s="34" t="s">
        <v>2</v>
      </c>
      <c r="C119" s="35" t="s">
        <v>3433</v>
      </c>
      <c r="D119" s="27"/>
      <c r="E119" s="17"/>
    </row>
    <row r="120" spans="1:5" ht="22.5" customHeight="1">
      <c r="A120" s="43"/>
      <c r="B120" s="34" t="s">
        <v>18</v>
      </c>
      <c r="C120" s="35" t="s">
        <v>3434</v>
      </c>
      <c r="D120" s="27"/>
      <c r="E120" s="17"/>
    </row>
    <row r="121" spans="1:5" ht="40.5" customHeight="1">
      <c r="A121" s="43"/>
      <c r="B121" s="34" t="s">
        <v>19</v>
      </c>
      <c r="C121" s="35" t="s">
        <v>3435</v>
      </c>
      <c r="D121" s="27"/>
      <c r="E121" s="17"/>
    </row>
    <row r="122" spans="1:5" ht="22.5" customHeight="1">
      <c r="A122" s="43"/>
      <c r="B122" s="34" t="s">
        <v>20</v>
      </c>
      <c r="C122" s="35" t="s">
        <v>3436</v>
      </c>
      <c r="D122" s="27"/>
      <c r="E122" s="17"/>
    </row>
    <row r="123" spans="1:5" ht="22.5" customHeight="1">
      <c r="A123" s="43"/>
      <c r="B123" s="34" t="s">
        <v>21</v>
      </c>
      <c r="C123" s="35" t="s">
        <v>3437</v>
      </c>
      <c r="D123" s="27"/>
      <c r="E123" s="17"/>
    </row>
    <row r="124" spans="1:5" ht="40.5" customHeight="1">
      <c r="A124" s="43"/>
      <c r="B124" s="34" t="s">
        <v>22</v>
      </c>
      <c r="C124" s="35" t="s">
        <v>3438</v>
      </c>
      <c r="D124" s="27"/>
      <c r="E124" s="17"/>
    </row>
    <row r="125" spans="1:5" ht="40.5" customHeight="1">
      <c r="A125" s="43"/>
      <c r="B125" s="34" t="s">
        <v>23</v>
      </c>
      <c r="C125" s="35" t="s">
        <v>3439</v>
      </c>
      <c r="D125" s="27"/>
      <c r="E125" s="17"/>
    </row>
    <row r="126" spans="1:5" ht="22.5" customHeight="1">
      <c r="A126" s="43"/>
      <c r="B126" s="34" t="s">
        <v>9</v>
      </c>
      <c r="C126" s="35" t="s">
        <v>3440</v>
      </c>
      <c r="D126" s="27"/>
      <c r="E126" s="17"/>
    </row>
    <row r="127" spans="1:5" ht="22.5" customHeight="1">
      <c r="A127" s="43"/>
      <c r="B127" s="34" t="s">
        <v>10</v>
      </c>
      <c r="C127" s="35" t="s">
        <v>3441</v>
      </c>
      <c r="D127" s="27"/>
      <c r="E127" s="17"/>
    </row>
    <row r="128" spans="1:5" ht="22.5" customHeight="1">
      <c r="A128" s="43"/>
      <c r="B128" s="34" t="s">
        <v>11</v>
      </c>
      <c r="C128" s="35" t="s">
        <v>3442</v>
      </c>
      <c r="D128" s="27"/>
      <c r="E128" s="17"/>
    </row>
    <row r="129" spans="1:5" ht="22.5" customHeight="1">
      <c r="A129" s="43"/>
      <c r="B129" s="34" t="s">
        <v>12</v>
      </c>
      <c r="C129" s="35" t="s">
        <v>3443</v>
      </c>
      <c r="D129" s="27"/>
      <c r="E129" s="17"/>
    </row>
    <row r="130" spans="1:5" ht="22.5" customHeight="1">
      <c r="A130" s="43"/>
      <c r="B130" s="34" t="s">
        <v>13</v>
      </c>
      <c r="C130" s="35" t="s">
        <v>3444</v>
      </c>
      <c r="D130" s="27"/>
      <c r="E130" s="17"/>
    </row>
    <row r="131" spans="1:5" ht="40.5" customHeight="1">
      <c r="A131" s="43"/>
      <c r="B131" s="34" t="s">
        <v>14</v>
      </c>
      <c r="C131" s="35" t="s">
        <v>3445</v>
      </c>
      <c r="D131" s="27"/>
      <c r="E131" s="17"/>
    </row>
    <row r="132" spans="1:5" ht="22.5" customHeight="1">
      <c r="A132" s="43"/>
      <c r="B132" s="34" t="s">
        <v>15</v>
      </c>
      <c r="C132" s="35" t="s">
        <v>3446</v>
      </c>
      <c r="D132" s="27"/>
      <c r="E132" s="17"/>
    </row>
    <row r="133" spans="1:5" ht="22.5" customHeight="1">
      <c r="A133" s="43"/>
      <c r="B133" s="34" t="s">
        <v>16</v>
      </c>
      <c r="C133" s="35" t="s">
        <v>3447</v>
      </c>
      <c r="D133" s="27"/>
      <c r="E133" s="17"/>
    </row>
    <row r="134" spans="1:5" ht="22.5" customHeight="1">
      <c r="A134" s="43"/>
      <c r="B134" s="34" t="s">
        <v>66</v>
      </c>
      <c r="C134" s="35" t="s">
        <v>3448</v>
      </c>
      <c r="D134" s="27"/>
      <c r="E134" s="17"/>
    </row>
    <row r="135" spans="1:5" ht="22.5" customHeight="1">
      <c r="A135" s="43"/>
      <c r="B135" s="34" t="s">
        <v>68</v>
      </c>
      <c r="C135" s="35" t="s">
        <v>3449</v>
      </c>
      <c r="D135" s="27"/>
      <c r="E135" s="17"/>
    </row>
    <row r="136" spans="1:5" ht="22.5" customHeight="1">
      <c r="A136" s="43"/>
      <c r="B136" s="34" t="s">
        <v>70</v>
      </c>
      <c r="C136" s="35" t="s">
        <v>3450</v>
      </c>
      <c r="D136" s="27"/>
      <c r="E136" s="17"/>
    </row>
    <row r="137" spans="1:5" ht="22.5" customHeight="1">
      <c r="A137" s="43"/>
      <c r="B137" s="30" t="s">
        <v>670</v>
      </c>
      <c r="C137" s="35" t="s">
        <v>3451</v>
      </c>
      <c r="D137" s="27"/>
      <c r="E137" s="17"/>
    </row>
    <row r="138" spans="1:5" ht="22.5" customHeight="1">
      <c r="A138" s="43"/>
      <c r="B138" s="30" t="s">
        <v>672</v>
      </c>
      <c r="C138" s="35" t="s">
        <v>3452</v>
      </c>
      <c r="D138" s="27"/>
      <c r="E138" s="17"/>
    </row>
    <row r="139" spans="1:5" ht="22.5" customHeight="1">
      <c r="A139" s="43"/>
      <c r="B139" s="34" t="s">
        <v>1</v>
      </c>
      <c r="C139" s="35" t="s">
        <v>3453</v>
      </c>
      <c r="D139" s="27"/>
      <c r="E139" s="17"/>
    </row>
    <row r="140" spans="1:5" ht="22.5" customHeight="1">
      <c r="A140" s="43"/>
      <c r="B140" s="30" t="s">
        <v>709</v>
      </c>
      <c r="C140" s="35" t="s">
        <v>3454</v>
      </c>
      <c r="D140" s="27"/>
      <c r="E140" s="17"/>
    </row>
    <row r="141" spans="1:5" ht="22.5" customHeight="1">
      <c r="A141" s="43"/>
      <c r="B141" s="30" t="s">
        <v>711</v>
      </c>
      <c r="C141" s="35" t="s">
        <v>3455</v>
      </c>
      <c r="D141" s="27"/>
      <c r="E141" s="17"/>
    </row>
    <row r="142" spans="1:5" ht="40.5" customHeight="1">
      <c r="A142" s="43"/>
      <c r="B142" s="34" t="s">
        <v>1</v>
      </c>
      <c r="C142" s="35" t="s">
        <v>3456</v>
      </c>
      <c r="D142" s="27"/>
      <c r="E142" s="17"/>
    </row>
    <row r="143" spans="1:5" ht="22.5" customHeight="1">
      <c r="A143" s="43"/>
      <c r="B143" s="34" t="s">
        <v>2</v>
      </c>
      <c r="C143" s="35" t="s">
        <v>3457</v>
      </c>
      <c r="D143" s="27"/>
      <c r="E143" s="17"/>
    </row>
    <row r="144" spans="1:5" ht="22.5" customHeight="1">
      <c r="A144" s="43"/>
      <c r="B144" s="30" t="s">
        <v>723</v>
      </c>
      <c r="C144" s="35" t="s">
        <v>3458</v>
      </c>
      <c r="D144" s="27"/>
      <c r="E144" s="17"/>
    </row>
    <row r="145" spans="1:5" ht="22.5" customHeight="1">
      <c r="A145" s="43"/>
      <c r="B145" s="30" t="s">
        <v>725</v>
      </c>
      <c r="C145" s="35" t="s">
        <v>3459</v>
      </c>
      <c r="D145" s="27"/>
      <c r="E145" s="17"/>
    </row>
    <row r="146" spans="1:5" ht="22.5" customHeight="1">
      <c r="A146" s="43"/>
      <c r="B146" s="39" t="s">
        <v>2545</v>
      </c>
      <c r="C146" s="35" t="s">
        <v>3460</v>
      </c>
      <c r="D146" s="27"/>
      <c r="E146" s="17"/>
    </row>
    <row r="147" spans="1:5" ht="22.5" customHeight="1">
      <c r="A147" s="43"/>
      <c r="B147" s="39" t="s">
        <v>17</v>
      </c>
      <c r="C147" s="35" t="s">
        <v>3461</v>
      </c>
      <c r="D147" s="27"/>
      <c r="E147" s="17"/>
    </row>
    <row r="148" spans="1:5" ht="22.5" customHeight="1">
      <c r="A148" s="43"/>
      <c r="B148" s="39" t="s">
        <v>18</v>
      </c>
      <c r="C148" s="35" t="s">
        <v>3462</v>
      </c>
      <c r="D148" s="27"/>
      <c r="E148" s="17"/>
    </row>
    <row r="149" spans="1:5" ht="22.5" customHeight="1">
      <c r="A149" s="43"/>
      <c r="B149" s="39" t="s">
        <v>19</v>
      </c>
      <c r="C149" s="35" t="s">
        <v>3463</v>
      </c>
      <c r="D149" s="27"/>
      <c r="E149" s="17"/>
    </row>
    <row r="150" spans="1:5" ht="40.5" customHeight="1">
      <c r="A150" s="43"/>
      <c r="B150" s="39" t="s">
        <v>20</v>
      </c>
      <c r="C150" s="35" t="s">
        <v>3464</v>
      </c>
      <c r="D150" s="27"/>
      <c r="E150" s="17"/>
    </row>
    <row r="151" spans="1:5" ht="40.5" customHeight="1">
      <c r="A151" s="43"/>
      <c r="B151" s="39" t="s">
        <v>21</v>
      </c>
      <c r="C151" s="35" t="s">
        <v>3465</v>
      </c>
      <c r="D151" s="27"/>
      <c r="E151" s="17"/>
    </row>
    <row r="152" spans="1:5" ht="40.5" customHeight="1">
      <c r="A152" s="43"/>
      <c r="B152" s="39" t="s">
        <v>22</v>
      </c>
      <c r="C152" s="35" t="s">
        <v>3466</v>
      </c>
      <c r="D152" s="27"/>
      <c r="E152" s="17"/>
    </row>
    <row r="153" spans="1:5" ht="22.5" customHeight="1">
      <c r="A153" s="43"/>
      <c r="B153" s="39" t="s">
        <v>23</v>
      </c>
      <c r="C153" s="35" t="s">
        <v>3467</v>
      </c>
      <c r="D153" s="27"/>
      <c r="E153" s="17"/>
    </row>
    <row r="154" spans="1:5" ht="22.5" customHeight="1">
      <c r="A154" s="43"/>
      <c r="B154" s="39" t="s">
        <v>9</v>
      </c>
      <c r="C154" s="35" t="s">
        <v>3468</v>
      </c>
      <c r="D154" s="27"/>
      <c r="E154" s="17"/>
    </row>
    <row r="155" spans="1:5" ht="22.5" customHeight="1">
      <c r="A155" s="43"/>
      <c r="B155" s="39" t="s">
        <v>10</v>
      </c>
      <c r="C155" s="35" t="s">
        <v>3469</v>
      </c>
      <c r="D155" s="27"/>
      <c r="E155" s="17"/>
    </row>
    <row r="156" spans="1:5" ht="22.5" customHeight="1">
      <c r="A156" s="43"/>
      <c r="B156" s="39" t="s">
        <v>11</v>
      </c>
      <c r="C156" s="35" t="s">
        <v>3470</v>
      </c>
      <c r="D156" s="27"/>
      <c r="E156" s="17"/>
    </row>
    <row r="157" spans="1:5" ht="22.5" customHeight="1">
      <c r="A157" s="43"/>
      <c r="B157" s="39" t="s">
        <v>12</v>
      </c>
      <c r="C157" s="35" t="s">
        <v>3471</v>
      </c>
      <c r="D157" s="27"/>
      <c r="E157" s="17"/>
    </row>
    <row r="158" spans="1:5" ht="22.5" customHeight="1">
      <c r="A158" s="43"/>
      <c r="B158" s="39" t="s">
        <v>13</v>
      </c>
      <c r="C158" s="35" t="s">
        <v>3472</v>
      </c>
      <c r="D158" s="27"/>
      <c r="E158" s="17"/>
    </row>
    <row r="159" spans="1:5" ht="22.5" customHeight="1">
      <c r="A159" s="43"/>
      <c r="B159" s="39" t="s">
        <v>14</v>
      </c>
      <c r="C159" s="35" t="s">
        <v>3473</v>
      </c>
      <c r="D159" s="27"/>
      <c r="E159" s="17"/>
    </row>
    <row r="160" spans="1:5" ht="22.5" customHeight="1">
      <c r="A160" s="43"/>
      <c r="B160" s="39" t="s">
        <v>15</v>
      </c>
      <c r="C160" s="35" t="s">
        <v>3474</v>
      </c>
      <c r="D160" s="27"/>
      <c r="E160" s="17"/>
    </row>
    <row r="161" spans="1:5" ht="22.5" customHeight="1">
      <c r="A161" s="43"/>
      <c r="B161" s="39" t="s">
        <v>16</v>
      </c>
      <c r="C161" s="35" t="s">
        <v>3475</v>
      </c>
      <c r="D161" s="27"/>
      <c r="E161" s="17"/>
    </row>
    <row r="162" spans="1:5" ht="40.5" customHeight="1">
      <c r="A162" s="43"/>
      <c r="B162" s="39" t="s">
        <v>66</v>
      </c>
      <c r="C162" s="35" t="s">
        <v>3476</v>
      </c>
      <c r="D162" s="27"/>
      <c r="E162" s="17"/>
    </row>
    <row r="163" spans="1:5" ht="22.5" customHeight="1">
      <c r="A163" s="43"/>
      <c r="B163" s="30" t="s">
        <v>749</v>
      </c>
      <c r="C163" s="35" t="s">
        <v>3477</v>
      </c>
      <c r="D163" s="27"/>
      <c r="E163" s="17"/>
    </row>
    <row r="164" spans="1:5" ht="22.5" customHeight="1">
      <c r="A164" s="43"/>
      <c r="B164" s="30" t="s">
        <v>751</v>
      </c>
      <c r="C164" s="35" t="s">
        <v>3478</v>
      </c>
      <c r="D164" s="27"/>
      <c r="E164" s="17"/>
    </row>
    <row r="165" spans="1:5" ht="22.5" customHeight="1">
      <c r="A165" s="43"/>
      <c r="B165" s="39" t="s">
        <v>2545</v>
      </c>
      <c r="C165" s="35" t="s">
        <v>3479</v>
      </c>
      <c r="D165" s="27"/>
      <c r="E165" s="17"/>
    </row>
    <row r="166" spans="1:5" ht="22.5" customHeight="1">
      <c r="A166" s="43"/>
      <c r="B166" s="39" t="s">
        <v>17</v>
      </c>
      <c r="C166" s="35" t="s">
        <v>3480</v>
      </c>
      <c r="D166" s="27"/>
      <c r="E166" s="17"/>
    </row>
    <row r="167" spans="1:5" ht="22.5" customHeight="1">
      <c r="A167" s="43"/>
      <c r="B167" s="39" t="s">
        <v>18</v>
      </c>
      <c r="C167" s="35" t="s">
        <v>3481</v>
      </c>
      <c r="D167" s="27"/>
      <c r="E167" s="17"/>
    </row>
    <row r="168" spans="1:5" ht="22.5" customHeight="1">
      <c r="A168" s="43"/>
      <c r="B168" s="39" t="s">
        <v>19</v>
      </c>
      <c r="C168" s="35" t="s">
        <v>3482</v>
      </c>
      <c r="D168" s="27"/>
      <c r="E168" s="17"/>
    </row>
    <row r="169" spans="1:5" ht="22.5" customHeight="1">
      <c r="A169" s="43"/>
      <c r="B169" s="39" t="s">
        <v>20</v>
      </c>
      <c r="C169" s="35" t="s">
        <v>3483</v>
      </c>
      <c r="D169" s="27"/>
      <c r="E169" s="17"/>
    </row>
    <row r="170" spans="1:5" ht="22.5" customHeight="1">
      <c r="A170" s="43"/>
      <c r="B170" s="39" t="s">
        <v>21</v>
      </c>
      <c r="C170" s="35" t="s">
        <v>3484</v>
      </c>
      <c r="D170" s="27"/>
      <c r="E170" s="17"/>
    </row>
    <row r="171" spans="1:5" ht="22.5" customHeight="1">
      <c r="A171" s="43"/>
      <c r="B171" s="39" t="s">
        <v>22</v>
      </c>
      <c r="C171" s="35" t="s">
        <v>3485</v>
      </c>
      <c r="D171" s="27"/>
      <c r="E171" s="17"/>
    </row>
    <row r="172" spans="1:5" ht="22.5" customHeight="1">
      <c r="A172" s="43"/>
      <c r="B172" s="39" t="s">
        <v>23</v>
      </c>
      <c r="C172" s="35" t="s">
        <v>3486</v>
      </c>
      <c r="D172" s="27"/>
      <c r="E172" s="17"/>
    </row>
    <row r="173" spans="1:5" ht="22.5" customHeight="1">
      <c r="A173" s="43"/>
      <c r="B173" s="39" t="s">
        <v>9</v>
      </c>
      <c r="C173" s="35" t="s">
        <v>3487</v>
      </c>
      <c r="D173" s="27"/>
      <c r="E173" s="17"/>
    </row>
    <row r="174" spans="1:5" ht="22.5" customHeight="1">
      <c r="A174" s="43"/>
      <c r="B174" s="39" t="s">
        <v>10</v>
      </c>
      <c r="C174" s="35" t="s">
        <v>3488</v>
      </c>
      <c r="D174" s="27"/>
      <c r="E174" s="17"/>
    </row>
    <row r="175" spans="1:5" ht="22.5" customHeight="1">
      <c r="A175" s="43"/>
      <c r="B175" s="39" t="s">
        <v>11</v>
      </c>
      <c r="C175" s="35" t="s">
        <v>3489</v>
      </c>
      <c r="D175" s="27"/>
      <c r="E175" s="17"/>
    </row>
    <row r="176" spans="1:5" ht="22.5" customHeight="1">
      <c r="A176" s="43"/>
      <c r="B176" s="39" t="s">
        <v>12</v>
      </c>
      <c r="C176" s="35" t="s">
        <v>3490</v>
      </c>
      <c r="D176" s="27"/>
      <c r="E176" s="17"/>
    </row>
    <row r="177" spans="1:5" ht="22.5" customHeight="1">
      <c r="A177" s="43"/>
      <c r="B177" s="39" t="s">
        <v>13</v>
      </c>
      <c r="C177" s="35" t="s">
        <v>3491</v>
      </c>
      <c r="D177" s="27"/>
      <c r="E177" s="17"/>
    </row>
    <row r="178" spans="1:5" ht="22.5" customHeight="1">
      <c r="A178" s="43"/>
      <c r="B178" s="39" t="s">
        <v>14</v>
      </c>
      <c r="C178" s="35" t="s">
        <v>3492</v>
      </c>
      <c r="D178" s="27"/>
      <c r="E178" s="17"/>
    </row>
    <row r="179" spans="1:5" ht="22.5" customHeight="1">
      <c r="A179" s="43"/>
      <c r="B179" s="39" t="s">
        <v>15</v>
      </c>
      <c r="C179" s="35" t="s">
        <v>3493</v>
      </c>
      <c r="D179" s="27"/>
      <c r="E179" s="17"/>
    </row>
    <row r="180" spans="1:5" ht="22.5" customHeight="1">
      <c r="A180" s="43"/>
      <c r="B180" s="39" t="s">
        <v>16</v>
      </c>
      <c r="C180" s="35" t="s">
        <v>3494</v>
      </c>
      <c r="D180" s="27"/>
      <c r="E180" s="17"/>
    </row>
    <row r="181" spans="1:5" ht="22.5" customHeight="1">
      <c r="A181" s="43"/>
      <c r="B181" s="39" t="s">
        <v>66</v>
      </c>
      <c r="C181" s="35" t="s">
        <v>3495</v>
      </c>
      <c r="D181" s="27"/>
      <c r="E181" s="17"/>
    </row>
    <row r="182" spans="1:5" ht="22.5" customHeight="1">
      <c r="A182" s="43"/>
      <c r="B182" s="39" t="s">
        <v>68</v>
      </c>
      <c r="C182" s="35" t="s">
        <v>3496</v>
      </c>
      <c r="D182" s="27"/>
      <c r="E182" s="17"/>
    </row>
    <row r="183" spans="1:5" ht="22.5" customHeight="1">
      <c r="A183" s="43"/>
      <c r="B183" s="30" t="s">
        <v>763</v>
      </c>
      <c r="C183" s="35" t="s">
        <v>3497</v>
      </c>
      <c r="D183" s="27"/>
      <c r="E183" s="17"/>
    </row>
    <row r="184" spans="1:5" ht="22.5" customHeight="1">
      <c r="A184" s="43"/>
      <c r="B184" s="30" t="s">
        <v>765</v>
      </c>
      <c r="C184" s="35" t="s">
        <v>3497</v>
      </c>
      <c r="D184" s="27"/>
      <c r="E184" s="17"/>
    </row>
    <row r="185" spans="1:5" ht="22.5" customHeight="1">
      <c r="A185" s="43"/>
      <c r="B185" s="39" t="s">
        <v>2545</v>
      </c>
      <c r="C185" s="35" t="s">
        <v>3498</v>
      </c>
      <c r="D185" s="27"/>
      <c r="E185" s="17"/>
    </row>
    <row r="186" spans="1:5" ht="22.5" customHeight="1">
      <c r="A186" s="43"/>
      <c r="B186" s="39" t="s">
        <v>17</v>
      </c>
      <c r="C186" s="35" t="s">
        <v>3499</v>
      </c>
      <c r="D186" s="27"/>
      <c r="E186" s="17"/>
    </row>
    <row r="187" spans="1:5" ht="22.5" customHeight="1">
      <c r="A187" s="43"/>
      <c r="B187" s="39" t="s">
        <v>18</v>
      </c>
      <c r="C187" s="35" t="s">
        <v>3500</v>
      </c>
      <c r="D187" s="27"/>
      <c r="E187" s="17"/>
    </row>
    <row r="188" spans="1:5" ht="22.5" customHeight="1">
      <c r="A188" s="43"/>
      <c r="B188" s="39" t="s">
        <v>19</v>
      </c>
      <c r="C188" s="35" t="s">
        <v>3501</v>
      </c>
      <c r="D188" s="27"/>
      <c r="E188" s="17"/>
    </row>
    <row r="189" spans="1:5" ht="22.5" customHeight="1">
      <c r="A189" s="43"/>
      <c r="B189" s="39" t="s">
        <v>20</v>
      </c>
      <c r="C189" s="35" t="s">
        <v>3502</v>
      </c>
      <c r="D189" s="27"/>
      <c r="E189" s="17"/>
    </row>
    <row r="190" spans="1:5" ht="22.5" customHeight="1">
      <c r="A190" s="43"/>
      <c r="B190" s="39" t="s">
        <v>21</v>
      </c>
      <c r="C190" s="35" t="s">
        <v>3503</v>
      </c>
      <c r="D190" s="27"/>
      <c r="E190" s="17"/>
    </row>
    <row r="191" spans="1:5" ht="22.5" customHeight="1">
      <c r="A191" s="43"/>
      <c r="B191" s="39" t="s">
        <v>22</v>
      </c>
      <c r="C191" s="35" t="s">
        <v>3504</v>
      </c>
      <c r="D191" s="27"/>
      <c r="E191" s="17"/>
    </row>
    <row r="192" spans="1:5" ht="22.5" customHeight="1">
      <c r="A192" s="43"/>
      <c r="B192" s="39" t="s">
        <v>23</v>
      </c>
      <c r="C192" s="35" t="s">
        <v>3505</v>
      </c>
      <c r="D192" s="27"/>
      <c r="E192" s="17"/>
    </row>
    <row r="193" spans="1:5" ht="22.5" customHeight="1">
      <c r="A193" s="43"/>
      <c r="B193" s="39" t="s">
        <v>9</v>
      </c>
      <c r="C193" s="35" t="s">
        <v>3506</v>
      </c>
      <c r="D193" s="27"/>
      <c r="E193" s="17"/>
    </row>
    <row r="194" spans="1:5" ht="22.5" customHeight="1">
      <c r="A194" s="43"/>
      <c r="B194" s="39" t="s">
        <v>10</v>
      </c>
      <c r="C194" s="35" t="s">
        <v>3507</v>
      </c>
      <c r="D194" s="27"/>
      <c r="E194" s="17"/>
    </row>
    <row r="195" spans="1:5" ht="22.5" customHeight="1">
      <c r="A195" s="43"/>
      <c r="B195" s="30" t="s">
        <v>771</v>
      </c>
      <c r="C195" s="35" t="s">
        <v>3508</v>
      </c>
      <c r="D195" s="27"/>
      <c r="E195" s="17"/>
    </row>
    <row r="196" spans="1:5" ht="22.5" customHeight="1">
      <c r="A196" s="43"/>
      <c r="B196" s="30" t="s">
        <v>773</v>
      </c>
      <c r="C196" s="35" t="s">
        <v>3509</v>
      </c>
      <c r="D196" s="27"/>
      <c r="E196" s="17"/>
    </row>
    <row r="197" spans="1:5" ht="22.5" customHeight="1">
      <c r="A197" s="43"/>
      <c r="B197" s="39" t="s">
        <v>2545</v>
      </c>
      <c r="C197" s="35" t="s">
        <v>3510</v>
      </c>
      <c r="D197" s="27"/>
      <c r="E197" s="17"/>
    </row>
    <row r="198" spans="1:5" ht="40.5" customHeight="1">
      <c r="A198" s="43"/>
      <c r="B198" s="39" t="s">
        <v>17</v>
      </c>
      <c r="C198" s="35" t="s">
        <v>3511</v>
      </c>
      <c r="D198" s="27"/>
      <c r="E198" s="17"/>
    </row>
    <row r="199" spans="1:5" ht="22.5" customHeight="1">
      <c r="A199" s="43"/>
      <c r="B199" s="39" t="s">
        <v>18</v>
      </c>
      <c r="C199" s="35" t="s">
        <v>3512</v>
      </c>
      <c r="D199" s="27"/>
      <c r="E199" s="17"/>
    </row>
    <row r="200" spans="1:5" ht="22.5" customHeight="1">
      <c r="A200" s="43"/>
      <c r="B200" s="30" t="s">
        <v>775</v>
      </c>
      <c r="C200" s="35" t="s">
        <v>3513</v>
      </c>
      <c r="D200" s="27"/>
      <c r="E200" s="17"/>
    </row>
    <row r="201" spans="1:5" ht="22.5" customHeight="1">
      <c r="A201" s="43"/>
      <c r="B201" s="30" t="s">
        <v>776</v>
      </c>
      <c r="C201" s="35" t="s">
        <v>3514</v>
      </c>
      <c r="D201" s="27"/>
      <c r="E201" s="17"/>
    </row>
    <row r="202" spans="1:5" ht="22.5" customHeight="1">
      <c r="A202" s="43"/>
      <c r="B202" s="39" t="s">
        <v>2545</v>
      </c>
      <c r="C202" s="35" t="s">
        <v>3515</v>
      </c>
      <c r="D202" s="27"/>
      <c r="E202" s="17"/>
    </row>
    <row r="203" spans="1:5" ht="22.5" customHeight="1">
      <c r="A203" s="43"/>
      <c r="B203" s="39" t="s">
        <v>17</v>
      </c>
      <c r="C203" s="35" t="s">
        <v>3516</v>
      </c>
      <c r="D203" s="27"/>
      <c r="E203" s="17"/>
    </row>
    <row r="204" spans="1:5" ht="40.5" customHeight="1">
      <c r="A204" s="43"/>
      <c r="B204" s="39" t="s">
        <v>18</v>
      </c>
      <c r="C204" s="35" t="s">
        <v>3517</v>
      </c>
      <c r="D204" s="27"/>
      <c r="E204" s="17"/>
    </row>
    <row r="205" spans="1:5" ht="22.5" customHeight="1">
      <c r="A205" s="43"/>
      <c r="B205" s="39" t="s">
        <v>19</v>
      </c>
      <c r="C205" s="35" t="s">
        <v>3518</v>
      </c>
      <c r="D205" s="27"/>
      <c r="E205" s="17"/>
    </row>
    <row r="206" spans="1:5" ht="22.5" customHeight="1">
      <c r="A206" s="43"/>
      <c r="B206" s="39" t="s">
        <v>20</v>
      </c>
      <c r="C206" s="35" t="s">
        <v>3519</v>
      </c>
      <c r="D206" s="27"/>
      <c r="E206" s="17"/>
    </row>
    <row r="207" spans="1:5" ht="40.5" customHeight="1">
      <c r="A207" s="43"/>
      <c r="B207" s="39" t="s">
        <v>21</v>
      </c>
      <c r="C207" s="35" t="s">
        <v>3520</v>
      </c>
      <c r="D207" s="27"/>
      <c r="E207" s="17"/>
    </row>
    <row r="208" spans="1:5" ht="40.5" customHeight="1">
      <c r="A208" s="43"/>
      <c r="B208" s="39" t="s">
        <v>22</v>
      </c>
      <c r="C208" s="35" t="s">
        <v>3521</v>
      </c>
      <c r="D208" s="27"/>
      <c r="E208" s="17"/>
    </row>
    <row r="209" spans="1:5" ht="22.5" customHeight="1">
      <c r="A209" s="43"/>
      <c r="B209" s="39" t="s">
        <v>23</v>
      </c>
      <c r="C209" s="35" t="s">
        <v>3522</v>
      </c>
      <c r="D209" s="27"/>
      <c r="E209" s="17"/>
    </row>
    <row r="210" spans="1:5" ht="40.5" customHeight="1">
      <c r="A210" s="43"/>
      <c r="B210" s="39" t="s">
        <v>9</v>
      </c>
      <c r="C210" s="35" t="s">
        <v>3523</v>
      </c>
      <c r="D210" s="27"/>
      <c r="E210" s="17"/>
    </row>
    <row r="211" spans="1:5" ht="22.5" customHeight="1">
      <c r="A211" s="43"/>
      <c r="B211" s="39" t="s">
        <v>10</v>
      </c>
      <c r="C211" s="35" t="s">
        <v>3524</v>
      </c>
      <c r="D211" s="27"/>
      <c r="E211" s="17"/>
    </row>
    <row r="212" spans="1:5" ht="22.5" customHeight="1">
      <c r="A212" s="43"/>
      <c r="B212" s="39" t="s">
        <v>11</v>
      </c>
      <c r="C212" s="35" t="s">
        <v>3525</v>
      </c>
      <c r="D212" s="27"/>
      <c r="E212" s="17"/>
    </row>
    <row r="213" spans="1:5" ht="22.5" customHeight="1">
      <c r="A213" s="43"/>
      <c r="B213" s="30" t="s">
        <v>777</v>
      </c>
      <c r="C213" s="35" t="s">
        <v>3526</v>
      </c>
      <c r="D213" s="27"/>
      <c r="E213" s="17"/>
    </row>
    <row r="214" spans="1:5" ht="22.5" customHeight="1">
      <c r="A214" s="43"/>
      <c r="B214" s="30" t="s">
        <v>779</v>
      </c>
      <c r="C214" s="35" t="s">
        <v>3527</v>
      </c>
      <c r="D214" s="27"/>
      <c r="E214" s="17"/>
    </row>
    <row r="215" spans="1:5" ht="22.5" customHeight="1">
      <c r="A215" s="43"/>
      <c r="B215" s="39" t="s">
        <v>2545</v>
      </c>
      <c r="C215" s="35" t="s">
        <v>3528</v>
      </c>
      <c r="D215" s="27"/>
      <c r="E215" s="17"/>
    </row>
    <row r="216" spans="1:5" ht="40.5" customHeight="1">
      <c r="A216" s="43"/>
      <c r="B216" s="39" t="s">
        <v>17</v>
      </c>
      <c r="C216" s="35" t="s">
        <v>3529</v>
      </c>
      <c r="D216" s="27"/>
      <c r="E216" s="17"/>
    </row>
    <row r="217" spans="1:5" ht="22.5" customHeight="1">
      <c r="A217" s="43"/>
      <c r="B217" s="39" t="s">
        <v>18</v>
      </c>
      <c r="C217" s="35" t="s">
        <v>3530</v>
      </c>
      <c r="D217" s="27"/>
      <c r="E217" s="17"/>
    </row>
    <row r="218" spans="1:5" ht="22.5" customHeight="1">
      <c r="A218" s="43"/>
      <c r="B218" s="39" t="s">
        <v>19</v>
      </c>
      <c r="C218" s="35" t="s">
        <v>3531</v>
      </c>
      <c r="D218" s="27"/>
      <c r="E218" s="17"/>
    </row>
    <row r="219" spans="1:5" ht="22.5" customHeight="1">
      <c r="A219" s="43"/>
      <c r="B219" s="39" t="s">
        <v>20</v>
      </c>
      <c r="C219" s="35" t="s">
        <v>3532</v>
      </c>
      <c r="D219" s="27"/>
      <c r="E219" s="17"/>
    </row>
    <row r="220" spans="1:5" ht="22.5" customHeight="1">
      <c r="A220" s="43"/>
      <c r="B220" s="39" t="s">
        <v>21</v>
      </c>
      <c r="C220" s="35" t="s">
        <v>3533</v>
      </c>
      <c r="D220" s="27"/>
      <c r="E220" s="17"/>
    </row>
    <row r="221" spans="1:5" ht="22.5" customHeight="1">
      <c r="A221" s="43"/>
      <c r="B221" s="39" t="s">
        <v>22</v>
      </c>
      <c r="C221" s="35" t="s">
        <v>3534</v>
      </c>
      <c r="D221" s="27"/>
      <c r="E221" s="17"/>
    </row>
    <row r="222" spans="1:5" ht="22.5" customHeight="1">
      <c r="A222" s="43"/>
      <c r="B222" s="39" t="s">
        <v>23</v>
      </c>
      <c r="C222" s="35" t="s">
        <v>3535</v>
      </c>
      <c r="D222" s="27"/>
      <c r="E222" s="17"/>
    </row>
    <row r="223" spans="1:5" ht="22.5" customHeight="1">
      <c r="A223" s="43"/>
      <c r="B223" s="39" t="s">
        <v>9</v>
      </c>
      <c r="C223" s="35" t="s">
        <v>3536</v>
      </c>
      <c r="D223" s="27"/>
      <c r="E223" s="17"/>
    </row>
    <row r="224" spans="1:5" ht="22.5" customHeight="1">
      <c r="A224" s="43"/>
      <c r="B224" s="39" t="s">
        <v>10</v>
      </c>
      <c r="C224" s="35" t="s">
        <v>3537</v>
      </c>
      <c r="D224" s="27"/>
      <c r="E224" s="17"/>
    </row>
    <row r="225" spans="1:5" ht="22.5" customHeight="1">
      <c r="A225" s="43"/>
      <c r="B225" s="39" t="s">
        <v>11</v>
      </c>
      <c r="C225" s="35" t="s">
        <v>3538</v>
      </c>
      <c r="D225" s="27"/>
      <c r="E225" s="17"/>
    </row>
    <row r="226" spans="1:5" ht="22.5" customHeight="1">
      <c r="A226" s="43"/>
      <c r="B226" s="39" t="s">
        <v>12</v>
      </c>
      <c r="C226" s="35" t="s">
        <v>3539</v>
      </c>
      <c r="D226" s="27"/>
      <c r="E226" s="17"/>
    </row>
    <row r="227" spans="1:5" ht="22.5" customHeight="1">
      <c r="A227" s="43"/>
      <c r="B227" s="39" t="s">
        <v>13</v>
      </c>
      <c r="C227" s="35" t="s">
        <v>3540</v>
      </c>
      <c r="D227" s="27"/>
      <c r="E227" s="17"/>
    </row>
    <row r="228" spans="1:5" ht="22.5" customHeight="1">
      <c r="A228" s="43"/>
      <c r="B228" s="39" t="s">
        <v>14</v>
      </c>
      <c r="C228" s="35" t="s">
        <v>3541</v>
      </c>
      <c r="D228" s="27"/>
      <c r="E228" s="17"/>
    </row>
    <row r="229" spans="1:5" ht="22.5" customHeight="1">
      <c r="A229" s="43"/>
      <c r="B229" s="39" t="s">
        <v>15</v>
      </c>
      <c r="C229" s="35" t="s">
        <v>3542</v>
      </c>
      <c r="D229" s="27"/>
      <c r="E229" s="17"/>
    </row>
    <row r="230" spans="1:5" ht="22.5" customHeight="1">
      <c r="A230" s="43"/>
      <c r="B230" s="39" t="s">
        <v>16</v>
      </c>
      <c r="C230" s="35" t="s">
        <v>3543</v>
      </c>
      <c r="D230" s="27"/>
      <c r="E230" s="17"/>
    </row>
    <row r="231" spans="1:5" ht="22.5" customHeight="1">
      <c r="A231" s="43"/>
      <c r="B231" s="39" t="s">
        <v>66</v>
      </c>
      <c r="C231" s="35" t="s">
        <v>3544</v>
      </c>
      <c r="D231" s="27"/>
      <c r="E231" s="17"/>
    </row>
    <row r="232" spans="1:5" ht="40.5" customHeight="1">
      <c r="A232" s="43"/>
      <c r="B232" s="39" t="s">
        <v>68</v>
      </c>
      <c r="C232" s="35" t="s">
        <v>3545</v>
      </c>
      <c r="D232" s="27"/>
      <c r="E232" s="17"/>
    </row>
    <row r="233" spans="1:5" ht="22.5" customHeight="1">
      <c r="A233" s="43"/>
      <c r="B233" s="39" t="s">
        <v>70</v>
      </c>
      <c r="C233" s="35" t="s">
        <v>3546</v>
      </c>
      <c r="D233" s="27"/>
      <c r="E233" s="17"/>
    </row>
    <row r="234" spans="1:5" ht="22.5" customHeight="1">
      <c r="A234" s="43"/>
      <c r="B234" s="39" t="s">
        <v>72</v>
      </c>
      <c r="C234" s="35" t="s">
        <v>3547</v>
      </c>
      <c r="D234" s="27"/>
      <c r="E234" s="17"/>
    </row>
    <row r="235" spans="1:5" ht="22.5" customHeight="1">
      <c r="A235" s="43"/>
      <c r="B235" s="39" t="s">
        <v>160</v>
      </c>
      <c r="C235" s="35" t="s">
        <v>3548</v>
      </c>
      <c r="D235" s="27"/>
      <c r="E235" s="17"/>
    </row>
    <row r="236" spans="1:5" ht="22.5" customHeight="1">
      <c r="A236" s="43"/>
      <c r="B236" s="39" t="s">
        <v>219</v>
      </c>
      <c r="C236" s="35" t="s">
        <v>3549</v>
      </c>
      <c r="D236" s="27"/>
      <c r="E236" s="17"/>
    </row>
    <row r="237" spans="1:5" ht="22.5" customHeight="1">
      <c r="A237" s="43"/>
      <c r="B237" s="39" t="s">
        <v>221</v>
      </c>
      <c r="C237" s="35" t="s">
        <v>3550</v>
      </c>
      <c r="D237" s="27"/>
      <c r="E237" s="17"/>
    </row>
    <row r="238" spans="1:5" ht="22.5" customHeight="1">
      <c r="A238" s="43"/>
      <c r="B238" s="39" t="s">
        <v>223</v>
      </c>
      <c r="C238" s="35" t="s">
        <v>3551</v>
      </c>
      <c r="D238" s="27"/>
      <c r="E238" s="17"/>
    </row>
    <row r="239" spans="1:5" ht="22.5" customHeight="1">
      <c r="A239" s="43"/>
      <c r="B239" s="39" t="s">
        <v>427</v>
      </c>
      <c r="C239" s="35" t="s">
        <v>3552</v>
      </c>
      <c r="D239" s="27"/>
      <c r="E239" s="17"/>
    </row>
    <row r="240" spans="1:5" ht="22.5" customHeight="1">
      <c r="A240" s="43"/>
      <c r="B240" s="39" t="s">
        <v>227</v>
      </c>
      <c r="C240" s="35" t="s">
        <v>3553</v>
      </c>
      <c r="D240" s="27"/>
      <c r="E240" s="17"/>
    </row>
    <row r="241" spans="1:5" ht="22.5" customHeight="1">
      <c r="A241" s="43"/>
      <c r="B241" s="39" t="s">
        <v>229</v>
      </c>
      <c r="C241" s="35" t="s">
        <v>3554</v>
      </c>
      <c r="D241" s="27"/>
      <c r="E241" s="17"/>
    </row>
    <row r="242" spans="1:5" ht="22.5" customHeight="1">
      <c r="A242" s="43"/>
      <c r="B242" s="39" t="s">
        <v>231</v>
      </c>
      <c r="C242" s="35" t="s">
        <v>3555</v>
      </c>
      <c r="D242" s="27"/>
      <c r="E242" s="17"/>
    </row>
    <row r="243" spans="1:5" ht="22.5" customHeight="1">
      <c r="A243" s="43"/>
      <c r="B243" s="30" t="s">
        <v>783</v>
      </c>
      <c r="C243" s="35" t="s">
        <v>3556</v>
      </c>
      <c r="D243" s="27"/>
      <c r="E243" s="17"/>
    </row>
    <row r="244" spans="1:5" ht="22.5" customHeight="1">
      <c r="A244" s="43"/>
      <c r="B244" s="30" t="s">
        <v>785</v>
      </c>
      <c r="C244" s="35" t="s">
        <v>3557</v>
      </c>
      <c r="D244" s="27"/>
      <c r="E244" s="17"/>
    </row>
    <row r="245" spans="1:5" ht="40.5" customHeight="1">
      <c r="A245" s="43"/>
      <c r="B245" s="39" t="s">
        <v>2545</v>
      </c>
      <c r="C245" s="35" t="s">
        <v>3558</v>
      </c>
      <c r="D245" s="27"/>
      <c r="E245" s="17"/>
    </row>
    <row r="246" spans="1:5" ht="40.5" customHeight="1">
      <c r="A246" s="43"/>
      <c r="B246" s="39" t="s">
        <v>17</v>
      </c>
      <c r="C246" s="35" t="s">
        <v>3559</v>
      </c>
      <c r="D246" s="27"/>
      <c r="E246" s="17"/>
    </row>
    <row r="247" spans="1:5" ht="22.5" customHeight="1">
      <c r="A247" s="43"/>
      <c r="B247" s="39" t="s">
        <v>18</v>
      </c>
      <c r="C247" s="35" t="s">
        <v>3560</v>
      </c>
      <c r="D247" s="27"/>
      <c r="E247" s="17"/>
    </row>
    <row r="248" spans="1:5" ht="22.5" customHeight="1">
      <c r="A248" s="43"/>
      <c r="B248" s="39" t="s">
        <v>19</v>
      </c>
      <c r="C248" s="35" t="s">
        <v>3561</v>
      </c>
      <c r="D248" s="27"/>
      <c r="E248" s="17"/>
    </row>
    <row r="249" spans="1:5" ht="22.5" customHeight="1">
      <c r="A249" s="43"/>
      <c r="B249" s="30" t="s">
        <v>805</v>
      </c>
      <c r="C249" s="35" t="s">
        <v>3562</v>
      </c>
      <c r="D249" s="27"/>
      <c r="E249" s="17"/>
    </row>
    <row r="250" spans="1:5" ht="22.5" customHeight="1">
      <c r="A250" s="43"/>
      <c r="B250" s="30" t="s">
        <v>808</v>
      </c>
      <c r="C250" s="35" t="s">
        <v>3563</v>
      </c>
      <c r="D250" s="27"/>
      <c r="E250" s="17"/>
    </row>
    <row r="251" spans="1:5" ht="40.5" customHeight="1">
      <c r="A251" s="43"/>
      <c r="B251" s="39" t="s">
        <v>2545</v>
      </c>
      <c r="C251" s="35" t="s">
        <v>3564</v>
      </c>
      <c r="D251" s="27"/>
      <c r="E251" s="17"/>
    </row>
    <row r="252" spans="1:5" ht="40.5" customHeight="1">
      <c r="A252" s="43"/>
      <c r="B252" s="39" t="s">
        <v>17</v>
      </c>
      <c r="C252" s="35" t="s">
        <v>3565</v>
      </c>
      <c r="D252" s="27"/>
      <c r="E252" s="17"/>
    </row>
    <row r="253" spans="1:5" ht="40.5" customHeight="1">
      <c r="A253" s="43"/>
      <c r="B253" s="39" t="s">
        <v>18</v>
      </c>
      <c r="C253" s="35" t="s">
        <v>3566</v>
      </c>
      <c r="D253" s="27"/>
      <c r="E253" s="17"/>
    </row>
    <row r="254" spans="1:5" ht="40.5" customHeight="1">
      <c r="A254" s="43"/>
      <c r="B254" s="39" t="s">
        <v>19</v>
      </c>
      <c r="C254" s="35" t="s">
        <v>3567</v>
      </c>
      <c r="D254" s="27"/>
      <c r="E254" s="17"/>
    </row>
  </sheetData>
  <phoneticPr fontId="6"/>
  <dataValidations disablePrompts="1" count="1">
    <dataValidation type="list" allowBlank="1" showInputMessage="1" showErrorMessage="1" sqref="D4:D254" xr:uid="{E834D15C-B01A-4B78-91F2-92BCF099F54D}">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&amp;C&amp;P&amp;R院内物流システム</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00A8-6C6E-4293-B687-842FB87B00E3}">
  <sheetPr>
    <tabColor theme="7"/>
  </sheetPr>
  <dimension ref="A1:J217"/>
  <sheetViews>
    <sheetView zoomScaleNormal="100"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6" width="70.375" style="28" customWidth="1"/>
    <col min="7" max="7" width="18.5" style="28" customWidth="1"/>
    <col min="8" max="8" width="14.75" style="28" customWidth="1"/>
    <col min="9" max="9" width="9" style="28" customWidth="1"/>
    <col min="10" max="16384" width="9" style="28"/>
  </cols>
  <sheetData>
    <row r="1" spans="1:10" ht="24.95" customHeight="1">
      <c r="A1" s="28" t="s">
        <v>24</v>
      </c>
    </row>
    <row r="2" spans="1:10" ht="24.95" customHeight="1"/>
    <row r="3" spans="1:10" ht="22.5" customHeight="1">
      <c r="A3" s="29" t="s">
        <v>3741</v>
      </c>
      <c r="B3" s="34"/>
      <c r="C3" s="31"/>
      <c r="D3" s="12" t="s">
        <v>5912</v>
      </c>
      <c r="E3" s="12" t="s">
        <v>5913</v>
      </c>
    </row>
    <row r="4" spans="1:10" ht="22.5" customHeight="1">
      <c r="A4" s="29"/>
      <c r="B4" s="30" t="s">
        <v>2357</v>
      </c>
      <c r="C4" s="31" t="s">
        <v>3310</v>
      </c>
      <c r="D4" s="27"/>
      <c r="E4" s="17"/>
    </row>
    <row r="5" spans="1:10" ht="22.5" customHeight="1">
      <c r="A5" s="29"/>
      <c r="B5" s="30">
        <v>1.1000000000000001</v>
      </c>
      <c r="C5" s="31" t="s">
        <v>3311</v>
      </c>
      <c r="D5" s="27"/>
      <c r="E5" s="17"/>
    </row>
    <row r="6" spans="1:10" ht="40.5">
      <c r="A6" s="29"/>
      <c r="B6" s="34" t="s">
        <v>2545</v>
      </c>
      <c r="C6" s="31" t="s">
        <v>4613</v>
      </c>
      <c r="D6" s="27"/>
      <c r="E6" s="17"/>
    </row>
    <row r="7" spans="1:10" ht="40.5">
      <c r="A7" s="29"/>
      <c r="B7" s="34" t="s">
        <v>17</v>
      </c>
      <c r="C7" s="31" t="s">
        <v>4614</v>
      </c>
      <c r="D7" s="27"/>
      <c r="E7" s="17"/>
    </row>
    <row r="8" spans="1:10" ht="52.5" customHeight="1">
      <c r="A8" s="29"/>
      <c r="B8" s="34" t="s">
        <v>18</v>
      </c>
      <c r="C8" s="31" t="s">
        <v>4615</v>
      </c>
      <c r="D8" s="27"/>
      <c r="E8" s="17"/>
    </row>
    <row r="9" spans="1:10" ht="40.5" customHeight="1">
      <c r="A9" s="29"/>
      <c r="B9" s="34" t="s">
        <v>19</v>
      </c>
      <c r="C9" s="31" t="s">
        <v>4616</v>
      </c>
      <c r="D9" s="27"/>
      <c r="E9" s="17"/>
    </row>
    <row r="10" spans="1:10" s="48" customFormat="1" ht="22.5" customHeight="1">
      <c r="A10" s="29"/>
      <c r="B10" s="34" t="s">
        <v>20</v>
      </c>
      <c r="C10" s="31" t="s">
        <v>4617</v>
      </c>
      <c r="D10" s="27"/>
      <c r="E10" s="17"/>
      <c r="F10" s="28"/>
      <c r="G10" s="2"/>
      <c r="H10" s="46"/>
      <c r="I10" s="47"/>
    </row>
    <row r="11" spans="1:10" s="48" customFormat="1" ht="22.5" customHeight="1">
      <c r="A11" s="29"/>
      <c r="B11" s="34" t="s">
        <v>21</v>
      </c>
      <c r="C11" s="31" t="s">
        <v>4618</v>
      </c>
      <c r="D11" s="27"/>
      <c r="E11" s="17"/>
      <c r="F11" s="28"/>
      <c r="G11" s="2"/>
      <c r="H11" s="46"/>
      <c r="I11" s="47"/>
    </row>
    <row r="12" spans="1:10" ht="22.5" customHeight="1">
      <c r="A12" s="29"/>
      <c r="B12" s="34" t="s">
        <v>22</v>
      </c>
      <c r="C12" s="31" t="s">
        <v>2764</v>
      </c>
      <c r="D12" s="27"/>
      <c r="E12" s="17"/>
    </row>
    <row r="13" spans="1:10" ht="52.5" customHeight="1">
      <c r="A13" s="29"/>
      <c r="B13" s="34" t="s">
        <v>23</v>
      </c>
      <c r="C13" s="31" t="s">
        <v>4619</v>
      </c>
      <c r="D13" s="27"/>
      <c r="E13" s="17"/>
      <c r="F13" s="56"/>
      <c r="J13" s="57"/>
    </row>
    <row r="14" spans="1:10" ht="40.5">
      <c r="A14" s="29"/>
      <c r="B14" s="34" t="s">
        <v>9</v>
      </c>
      <c r="C14" s="31" t="s">
        <v>4620</v>
      </c>
      <c r="D14" s="27"/>
      <c r="E14" s="17"/>
      <c r="F14" s="45"/>
    </row>
    <row r="15" spans="1:10" ht="22.5" customHeight="1">
      <c r="A15" s="29"/>
      <c r="B15" s="34" t="s">
        <v>10</v>
      </c>
      <c r="C15" s="31" t="s">
        <v>4621</v>
      </c>
      <c r="D15" s="27"/>
      <c r="E15" s="17"/>
      <c r="F15" s="45"/>
    </row>
    <row r="16" spans="1:10" ht="40.5">
      <c r="A16" s="29"/>
      <c r="B16" s="34" t="s">
        <v>11</v>
      </c>
      <c r="C16" s="31" t="s">
        <v>4622</v>
      </c>
      <c r="D16" s="27"/>
      <c r="E16" s="17"/>
      <c r="F16" s="45"/>
    </row>
    <row r="17" spans="1:6" ht="22.5" customHeight="1">
      <c r="A17" s="29"/>
      <c r="B17" s="34" t="s">
        <v>12</v>
      </c>
      <c r="C17" s="31" t="s">
        <v>4623</v>
      </c>
      <c r="D17" s="27"/>
      <c r="E17" s="17"/>
      <c r="F17" s="45"/>
    </row>
    <row r="18" spans="1:6" ht="22.5" customHeight="1">
      <c r="A18" s="29"/>
      <c r="B18" s="34"/>
      <c r="C18" s="31"/>
      <c r="D18" s="27"/>
      <c r="E18" s="17"/>
      <c r="F18" s="45"/>
    </row>
    <row r="19" spans="1:6" ht="22.5" customHeight="1">
      <c r="A19" s="29"/>
      <c r="B19" s="30" t="s">
        <v>2765</v>
      </c>
      <c r="C19" s="31" t="s">
        <v>4624</v>
      </c>
      <c r="D19" s="27"/>
      <c r="E19" s="17"/>
      <c r="F19" s="45"/>
    </row>
    <row r="20" spans="1:6" ht="22.5" customHeight="1">
      <c r="A20" s="29"/>
      <c r="B20" s="34" t="s">
        <v>2545</v>
      </c>
      <c r="C20" s="31" t="s">
        <v>4625</v>
      </c>
      <c r="D20" s="27"/>
      <c r="E20" s="17"/>
      <c r="F20" s="45"/>
    </row>
    <row r="21" spans="1:6" ht="22.5" customHeight="1">
      <c r="A21" s="29"/>
      <c r="B21" s="34" t="s">
        <v>17</v>
      </c>
      <c r="C21" s="31" t="s">
        <v>4626</v>
      </c>
      <c r="D21" s="27"/>
      <c r="E21" s="17"/>
      <c r="F21" s="45"/>
    </row>
    <row r="22" spans="1:6" ht="40.5">
      <c r="A22" s="29"/>
      <c r="B22" s="34" t="s">
        <v>18</v>
      </c>
      <c r="C22" s="31" t="s">
        <v>4627</v>
      </c>
      <c r="D22" s="27"/>
      <c r="E22" s="17"/>
      <c r="F22" s="45"/>
    </row>
    <row r="23" spans="1:6" ht="22.5" customHeight="1">
      <c r="A23" s="29"/>
      <c r="B23" s="34" t="s">
        <v>19</v>
      </c>
      <c r="C23" s="31" t="s">
        <v>4628</v>
      </c>
      <c r="D23" s="27"/>
      <c r="E23" s="17"/>
      <c r="F23" s="45"/>
    </row>
    <row r="24" spans="1:6" ht="40.5">
      <c r="A24" s="29"/>
      <c r="B24" s="34" t="s">
        <v>20</v>
      </c>
      <c r="C24" s="31" t="s">
        <v>4629</v>
      </c>
      <c r="D24" s="27"/>
      <c r="E24" s="17"/>
      <c r="F24" s="45"/>
    </row>
    <row r="25" spans="1:6" ht="22.5" customHeight="1">
      <c r="A25" s="29"/>
      <c r="B25" s="34" t="s">
        <v>21</v>
      </c>
      <c r="C25" s="31" t="s">
        <v>4630</v>
      </c>
      <c r="D25" s="27"/>
      <c r="E25" s="17"/>
      <c r="F25" s="45"/>
    </row>
    <row r="26" spans="1:6" ht="40.5">
      <c r="A26" s="29"/>
      <c r="B26" s="34" t="s">
        <v>22</v>
      </c>
      <c r="C26" s="31" t="s">
        <v>4631</v>
      </c>
      <c r="D26" s="27"/>
      <c r="E26" s="17"/>
      <c r="F26" s="45"/>
    </row>
    <row r="27" spans="1:6" ht="22.5" customHeight="1">
      <c r="A27" s="29"/>
      <c r="B27" s="34" t="s">
        <v>23</v>
      </c>
      <c r="C27" s="31" t="s">
        <v>4632</v>
      </c>
      <c r="D27" s="27"/>
      <c r="E27" s="17"/>
      <c r="F27" s="45"/>
    </row>
    <row r="28" spans="1:6" ht="52.5" customHeight="1">
      <c r="A28" s="29"/>
      <c r="B28" s="34" t="s">
        <v>9</v>
      </c>
      <c r="C28" s="31" t="s">
        <v>4633</v>
      </c>
      <c r="D28" s="27"/>
      <c r="E28" s="17"/>
      <c r="F28" s="45"/>
    </row>
    <row r="29" spans="1:6" ht="40.5">
      <c r="A29" s="29"/>
      <c r="B29" s="34" t="s">
        <v>10</v>
      </c>
      <c r="C29" s="31" t="s">
        <v>4634</v>
      </c>
      <c r="D29" s="27"/>
      <c r="E29" s="17"/>
      <c r="F29" s="45"/>
    </row>
    <row r="30" spans="1:6" ht="40.5" customHeight="1">
      <c r="A30" s="29"/>
      <c r="B30" s="34" t="s">
        <v>11</v>
      </c>
      <c r="C30" s="31" t="s">
        <v>4635</v>
      </c>
      <c r="D30" s="27"/>
      <c r="E30" s="17"/>
      <c r="F30" s="45"/>
    </row>
    <row r="31" spans="1:6" ht="52.5" customHeight="1">
      <c r="A31" s="29"/>
      <c r="B31" s="34" t="s">
        <v>12</v>
      </c>
      <c r="C31" s="31" t="s">
        <v>4636</v>
      </c>
      <c r="D31" s="27"/>
      <c r="E31" s="17"/>
      <c r="F31" s="45"/>
    </row>
    <row r="32" spans="1:6" ht="52.5" customHeight="1">
      <c r="A32" s="29"/>
      <c r="B32" s="34" t="s">
        <v>13</v>
      </c>
      <c r="C32" s="31" t="s">
        <v>4637</v>
      </c>
      <c r="D32" s="27"/>
      <c r="E32" s="17"/>
      <c r="F32" s="45"/>
    </row>
    <row r="33" spans="1:6" ht="40.5" customHeight="1">
      <c r="A33" s="29"/>
      <c r="B33" s="34" t="s">
        <v>14</v>
      </c>
      <c r="C33" s="31" t="s">
        <v>4638</v>
      </c>
      <c r="D33" s="27"/>
      <c r="E33" s="17"/>
      <c r="F33" s="45"/>
    </row>
    <row r="34" spans="1:6" ht="40.5">
      <c r="A34" s="29"/>
      <c r="B34" s="34" t="s">
        <v>15</v>
      </c>
      <c r="C34" s="31" t="s">
        <v>4639</v>
      </c>
      <c r="D34" s="27"/>
      <c r="E34" s="17"/>
      <c r="F34" s="45"/>
    </row>
    <row r="35" spans="1:6" ht="40.5">
      <c r="A35" s="29"/>
      <c r="B35" s="34" t="s">
        <v>16</v>
      </c>
      <c r="C35" s="31" t="s">
        <v>4640</v>
      </c>
      <c r="D35" s="27"/>
      <c r="E35" s="17"/>
      <c r="F35" s="45"/>
    </row>
    <row r="36" spans="1:6" ht="40.5">
      <c r="A36" s="29"/>
      <c r="B36" s="34" t="s">
        <v>66</v>
      </c>
      <c r="C36" s="31" t="s">
        <v>4641</v>
      </c>
      <c r="D36" s="27"/>
      <c r="E36" s="17"/>
      <c r="F36" s="45"/>
    </row>
    <row r="37" spans="1:6" ht="22.5" customHeight="1">
      <c r="A37" s="29"/>
      <c r="B37" s="34"/>
      <c r="C37" s="31"/>
      <c r="D37" s="27"/>
      <c r="E37" s="17"/>
      <c r="F37" s="45"/>
    </row>
    <row r="38" spans="1:6" ht="22.5" customHeight="1">
      <c r="A38" s="29"/>
      <c r="B38" s="30" t="s">
        <v>2766</v>
      </c>
      <c r="C38" s="31" t="s">
        <v>4642</v>
      </c>
      <c r="D38" s="27"/>
      <c r="E38" s="17"/>
      <c r="F38" s="45"/>
    </row>
    <row r="39" spans="1:6" ht="22.5" customHeight="1">
      <c r="A39" s="29"/>
      <c r="B39" s="34" t="s">
        <v>2545</v>
      </c>
      <c r="C39" s="31" t="s">
        <v>4643</v>
      </c>
      <c r="D39" s="27"/>
      <c r="E39" s="17"/>
      <c r="F39" s="45"/>
    </row>
    <row r="40" spans="1:6" ht="22.5" customHeight="1">
      <c r="A40" s="29"/>
      <c r="B40" s="34" t="s">
        <v>17</v>
      </c>
      <c r="C40" s="31" t="s">
        <v>4644</v>
      </c>
      <c r="D40" s="27"/>
      <c r="E40" s="17"/>
      <c r="F40" s="45"/>
    </row>
    <row r="41" spans="1:6" ht="22.5" customHeight="1">
      <c r="A41" s="29"/>
      <c r="B41" s="34" t="s">
        <v>18</v>
      </c>
      <c r="C41" s="31" t="s">
        <v>4645</v>
      </c>
      <c r="D41" s="27"/>
      <c r="E41" s="17"/>
      <c r="F41" s="45"/>
    </row>
    <row r="42" spans="1:6" ht="22.5" customHeight="1">
      <c r="A42" s="29"/>
      <c r="B42" s="34" t="s">
        <v>19</v>
      </c>
      <c r="C42" s="31" t="s">
        <v>4646</v>
      </c>
      <c r="D42" s="27"/>
      <c r="E42" s="17"/>
      <c r="F42" s="45"/>
    </row>
    <row r="43" spans="1:6" ht="52.5" customHeight="1">
      <c r="A43" s="29"/>
      <c r="B43" s="34" t="s">
        <v>20</v>
      </c>
      <c r="C43" s="31" t="s">
        <v>4647</v>
      </c>
      <c r="D43" s="27"/>
      <c r="E43" s="17"/>
      <c r="F43" s="45"/>
    </row>
    <row r="44" spans="1:6" ht="22.5" customHeight="1">
      <c r="A44" s="29"/>
      <c r="B44" s="34" t="s">
        <v>21</v>
      </c>
      <c r="C44" s="31" t="s">
        <v>4648</v>
      </c>
      <c r="D44" s="27"/>
      <c r="E44" s="17"/>
      <c r="F44" s="45"/>
    </row>
    <row r="45" spans="1:6" ht="22.5" customHeight="1">
      <c r="A45" s="29"/>
      <c r="B45" s="34" t="s">
        <v>22</v>
      </c>
      <c r="C45" s="31" t="s">
        <v>4649</v>
      </c>
      <c r="D45" s="27"/>
      <c r="E45" s="17"/>
      <c r="F45" s="45"/>
    </row>
    <row r="46" spans="1:6" ht="40.5">
      <c r="A46" s="29"/>
      <c r="B46" s="34" t="s">
        <v>23</v>
      </c>
      <c r="C46" s="31" t="s">
        <v>4650</v>
      </c>
      <c r="D46" s="27"/>
      <c r="E46" s="17"/>
      <c r="F46" s="45"/>
    </row>
    <row r="47" spans="1:6" ht="40.5">
      <c r="A47" s="29"/>
      <c r="B47" s="34" t="s">
        <v>9</v>
      </c>
      <c r="C47" s="31" t="s">
        <v>4651</v>
      </c>
      <c r="D47" s="27"/>
      <c r="E47" s="17"/>
      <c r="F47" s="45"/>
    </row>
    <row r="48" spans="1:6" ht="40.5">
      <c r="A48" s="29"/>
      <c r="B48" s="34" t="s">
        <v>10</v>
      </c>
      <c r="C48" s="31" t="s">
        <v>4652</v>
      </c>
      <c r="D48" s="27"/>
      <c r="E48" s="17"/>
      <c r="F48" s="45"/>
    </row>
    <row r="49" spans="1:6" ht="40.5">
      <c r="A49" s="29"/>
      <c r="B49" s="34" t="s">
        <v>11</v>
      </c>
      <c r="C49" s="31" t="s">
        <v>4653</v>
      </c>
      <c r="D49" s="27"/>
      <c r="E49" s="17"/>
      <c r="F49" s="45"/>
    </row>
    <row r="50" spans="1:6" ht="40.5" customHeight="1">
      <c r="A50" s="29"/>
      <c r="B50" s="34" t="s">
        <v>12</v>
      </c>
      <c r="C50" s="31" t="s">
        <v>4654</v>
      </c>
      <c r="D50" s="27"/>
      <c r="E50" s="17"/>
      <c r="F50" s="45"/>
    </row>
    <row r="51" spans="1:6" ht="40.5" customHeight="1">
      <c r="A51" s="29"/>
      <c r="B51" s="34" t="s">
        <v>13</v>
      </c>
      <c r="C51" s="31" t="s">
        <v>4655</v>
      </c>
      <c r="D51" s="27"/>
      <c r="E51" s="17"/>
      <c r="F51" s="45"/>
    </row>
    <row r="52" spans="1:6" ht="22.5" customHeight="1">
      <c r="A52" s="29"/>
      <c r="B52" s="34" t="s">
        <v>14</v>
      </c>
      <c r="C52" s="31" t="s">
        <v>4656</v>
      </c>
      <c r="D52" s="27"/>
      <c r="E52" s="17"/>
      <c r="F52" s="45"/>
    </row>
    <row r="53" spans="1:6" ht="22.5" customHeight="1">
      <c r="A53" s="29"/>
      <c r="B53" s="34" t="s">
        <v>15</v>
      </c>
      <c r="C53" s="31" t="s">
        <v>4657</v>
      </c>
      <c r="D53" s="27"/>
      <c r="E53" s="17"/>
      <c r="F53" s="45"/>
    </row>
    <row r="54" spans="1:6" ht="40.5" customHeight="1">
      <c r="A54" s="29"/>
      <c r="B54" s="34" t="s">
        <v>16</v>
      </c>
      <c r="C54" s="31" t="s">
        <v>4658</v>
      </c>
      <c r="D54" s="27"/>
      <c r="E54" s="17"/>
      <c r="F54" s="45"/>
    </row>
    <row r="55" spans="1:6" ht="40.5" customHeight="1">
      <c r="A55" s="29"/>
      <c r="B55" s="34" t="s">
        <v>66</v>
      </c>
      <c r="C55" s="31" t="s">
        <v>4659</v>
      </c>
      <c r="D55" s="27"/>
      <c r="E55" s="17"/>
      <c r="F55" s="45"/>
    </row>
    <row r="56" spans="1:6" ht="22.5" customHeight="1">
      <c r="A56" s="29"/>
      <c r="B56" s="34" t="s">
        <v>68</v>
      </c>
      <c r="C56" s="31" t="s">
        <v>4660</v>
      </c>
      <c r="D56" s="27"/>
      <c r="E56" s="17"/>
      <c r="F56" s="45"/>
    </row>
    <row r="57" spans="1:6" ht="22.5" customHeight="1">
      <c r="A57" s="29"/>
      <c r="B57" s="34" t="s">
        <v>70</v>
      </c>
      <c r="C57" s="31" t="s">
        <v>4661</v>
      </c>
      <c r="D57" s="27"/>
      <c r="E57" s="17"/>
      <c r="F57" s="45"/>
    </row>
    <row r="58" spans="1:6" ht="22.5" customHeight="1">
      <c r="A58" s="29"/>
      <c r="B58" s="34" t="s">
        <v>72</v>
      </c>
      <c r="C58" s="31" t="s">
        <v>4662</v>
      </c>
      <c r="D58" s="27"/>
      <c r="E58" s="17"/>
      <c r="F58" s="45"/>
    </row>
    <row r="59" spans="1:6" ht="22.5" customHeight="1">
      <c r="A59" s="29"/>
      <c r="B59" s="34"/>
      <c r="C59" s="31"/>
      <c r="D59" s="27"/>
      <c r="E59" s="17"/>
      <c r="F59" s="45"/>
    </row>
    <row r="60" spans="1:6" ht="22.5" customHeight="1">
      <c r="A60" s="29"/>
      <c r="B60" s="30" t="s">
        <v>2767</v>
      </c>
      <c r="C60" s="31" t="s">
        <v>4663</v>
      </c>
      <c r="D60" s="27"/>
      <c r="E60" s="17"/>
      <c r="F60" s="45"/>
    </row>
    <row r="61" spans="1:6" ht="40.5">
      <c r="A61" s="29"/>
      <c r="B61" s="34" t="s">
        <v>2545</v>
      </c>
      <c r="C61" s="31" t="s">
        <v>4664</v>
      </c>
      <c r="D61" s="27"/>
      <c r="E61" s="17"/>
      <c r="F61" s="45"/>
    </row>
    <row r="62" spans="1:6" ht="40.5">
      <c r="A62" s="29"/>
      <c r="B62" s="34" t="s">
        <v>17</v>
      </c>
      <c r="C62" s="31" t="s">
        <v>4665</v>
      </c>
      <c r="D62" s="27"/>
      <c r="E62" s="17"/>
      <c r="F62" s="45"/>
    </row>
    <row r="63" spans="1:6" ht="22.5" customHeight="1">
      <c r="A63" s="29"/>
      <c r="B63" s="34" t="s">
        <v>18</v>
      </c>
      <c r="C63" s="31" t="s">
        <v>4666</v>
      </c>
      <c r="D63" s="27"/>
      <c r="E63" s="17"/>
      <c r="F63" s="45"/>
    </row>
    <row r="64" spans="1:6" ht="40.5">
      <c r="A64" s="29"/>
      <c r="B64" s="34" t="s">
        <v>19</v>
      </c>
      <c r="C64" s="31" t="s">
        <v>4667</v>
      </c>
      <c r="D64" s="27"/>
      <c r="E64" s="17"/>
      <c r="F64" s="45"/>
    </row>
    <row r="65" spans="1:6" ht="22.5" customHeight="1">
      <c r="A65" s="29"/>
      <c r="B65" s="34" t="s">
        <v>20</v>
      </c>
      <c r="C65" s="31" t="s">
        <v>4668</v>
      </c>
      <c r="D65" s="27"/>
      <c r="E65" s="17"/>
      <c r="F65" s="45"/>
    </row>
    <row r="66" spans="1:6" ht="22.5" customHeight="1">
      <c r="A66" s="29"/>
      <c r="B66" s="34" t="s">
        <v>21</v>
      </c>
      <c r="C66" s="31" t="s">
        <v>4670</v>
      </c>
      <c r="D66" s="27"/>
      <c r="E66" s="17"/>
      <c r="F66" s="45"/>
    </row>
    <row r="67" spans="1:6" ht="40.5">
      <c r="A67" s="29"/>
      <c r="B67" s="34" t="s">
        <v>22</v>
      </c>
      <c r="C67" s="31" t="s">
        <v>4669</v>
      </c>
      <c r="D67" s="27"/>
      <c r="E67" s="17"/>
      <c r="F67" s="45"/>
    </row>
    <row r="68" spans="1:6" ht="22.5" customHeight="1">
      <c r="A68" s="29"/>
      <c r="B68" s="34" t="s">
        <v>23</v>
      </c>
      <c r="C68" s="31" t="s">
        <v>4671</v>
      </c>
      <c r="D68" s="27"/>
      <c r="E68" s="17"/>
      <c r="F68" s="45"/>
    </row>
    <row r="69" spans="1:6" ht="40.5">
      <c r="A69" s="29"/>
      <c r="B69" s="34" t="s">
        <v>9</v>
      </c>
      <c r="C69" s="31" t="s">
        <v>4672</v>
      </c>
      <c r="D69" s="27"/>
      <c r="E69" s="17"/>
      <c r="F69" s="45"/>
    </row>
    <row r="70" spans="1:6" ht="22.5" customHeight="1">
      <c r="A70" s="29"/>
      <c r="B70" s="34" t="s">
        <v>10</v>
      </c>
      <c r="C70" s="31" t="s">
        <v>4673</v>
      </c>
      <c r="D70" s="27"/>
      <c r="E70" s="17"/>
      <c r="F70" s="45"/>
    </row>
    <row r="71" spans="1:6" ht="22.5" customHeight="1">
      <c r="A71" s="29"/>
      <c r="B71" s="34" t="s">
        <v>11</v>
      </c>
      <c r="C71" s="31" t="s">
        <v>4674</v>
      </c>
      <c r="D71" s="27"/>
      <c r="E71" s="17"/>
      <c r="F71" s="45"/>
    </row>
    <row r="72" spans="1:6" ht="22.5" customHeight="1">
      <c r="A72" s="29"/>
      <c r="B72" s="34"/>
      <c r="C72" s="31"/>
      <c r="D72" s="27"/>
      <c r="E72" s="17"/>
      <c r="F72" s="45"/>
    </row>
    <row r="73" spans="1:6" ht="22.5" customHeight="1">
      <c r="A73" s="29"/>
      <c r="B73" s="30" t="s">
        <v>2768</v>
      </c>
      <c r="C73" s="31" t="s">
        <v>4675</v>
      </c>
      <c r="D73" s="27"/>
      <c r="E73" s="17"/>
      <c r="F73" s="45"/>
    </row>
    <row r="74" spans="1:6" ht="187.5" customHeight="1">
      <c r="A74" s="29"/>
      <c r="B74" s="34" t="s">
        <v>2545</v>
      </c>
      <c r="C74" s="31" t="s">
        <v>4676</v>
      </c>
      <c r="D74" s="27"/>
      <c r="E74" s="17"/>
      <c r="F74" s="45"/>
    </row>
    <row r="75" spans="1:6" ht="52.5" customHeight="1">
      <c r="A75" s="29"/>
      <c r="B75" s="34" t="s">
        <v>17</v>
      </c>
      <c r="C75" s="31" t="s">
        <v>4677</v>
      </c>
      <c r="D75" s="27"/>
      <c r="E75" s="17"/>
      <c r="F75" s="45"/>
    </row>
    <row r="76" spans="1:6" ht="40.5">
      <c r="A76" s="29"/>
      <c r="B76" s="34" t="s">
        <v>18</v>
      </c>
      <c r="C76" s="31" t="s">
        <v>4678</v>
      </c>
      <c r="D76" s="27"/>
      <c r="E76" s="17"/>
      <c r="F76" s="45"/>
    </row>
    <row r="77" spans="1:6" ht="40.5">
      <c r="A77" s="29"/>
      <c r="B77" s="34" t="s">
        <v>19</v>
      </c>
      <c r="C77" s="31" t="s">
        <v>4679</v>
      </c>
      <c r="D77" s="27"/>
      <c r="E77" s="17"/>
      <c r="F77" s="45"/>
    </row>
    <row r="78" spans="1:6" ht="40.5">
      <c r="A78" s="29"/>
      <c r="B78" s="34" t="s">
        <v>20</v>
      </c>
      <c r="C78" s="31" t="s">
        <v>4680</v>
      </c>
      <c r="D78" s="27"/>
      <c r="E78" s="17"/>
      <c r="F78" s="45"/>
    </row>
    <row r="79" spans="1:6" ht="40.5" customHeight="1">
      <c r="A79" s="29"/>
      <c r="B79" s="34" t="s">
        <v>21</v>
      </c>
      <c r="C79" s="31" t="s">
        <v>4681</v>
      </c>
      <c r="D79" s="27"/>
      <c r="E79" s="17"/>
      <c r="F79" s="45"/>
    </row>
    <row r="80" spans="1:6" ht="22.5" customHeight="1">
      <c r="A80" s="29"/>
      <c r="B80" s="34" t="s">
        <v>22</v>
      </c>
      <c r="C80" s="31" t="s">
        <v>4682</v>
      </c>
      <c r="D80" s="27"/>
      <c r="E80" s="17"/>
      <c r="F80" s="45"/>
    </row>
    <row r="81" spans="1:6" ht="40.5" customHeight="1">
      <c r="A81" s="29"/>
      <c r="B81" s="34" t="s">
        <v>23</v>
      </c>
      <c r="C81" s="31" t="s">
        <v>4683</v>
      </c>
      <c r="D81" s="27"/>
      <c r="E81" s="17"/>
      <c r="F81" s="45"/>
    </row>
    <row r="82" spans="1:6" ht="40.5" customHeight="1">
      <c r="A82" s="29"/>
      <c r="B82" s="34" t="s">
        <v>9</v>
      </c>
      <c r="C82" s="31" t="s">
        <v>4684</v>
      </c>
      <c r="D82" s="27"/>
      <c r="E82" s="17"/>
      <c r="F82" s="45"/>
    </row>
    <row r="83" spans="1:6" ht="40.5" customHeight="1">
      <c r="A83" s="29"/>
      <c r="B83" s="34" t="s">
        <v>10</v>
      </c>
      <c r="C83" s="31" t="s">
        <v>4685</v>
      </c>
      <c r="D83" s="27"/>
      <c r="E83" s="17"/>
      <c r="F83" s="45"/>
    </row>
    <row r="84" spans="1:6" ht="40.5" customHeight="1">
      <c r="A84" s="29"/>
      <c r="B84" s="34" t="s">
        <v>11</v>
      </c>
      <c r="C84" s="31" t="s">
        <v>4686</v>
      </c>
      <c r="D84" s="27"/>
      <c r="E84" s="17"/>
      <c r="F84" s="45"/>
    </row>
    <row r="85" spans="1:6" ht="22.5" customHeight="1">
      <c r="A85" s="29"/>
      <c r="B85" s="34"/>
      <c r="C85" s="31"/>
      <c r="D85" s="27"/>
      <c r="E85" s="17"/>
      <c r="F85" s="45"/>
    </row>
    <row r="86" spans="1:6" ht="22.5" customHeight="1">
      <c r="A86" s="29"/>
      <c r="B86" s="30" t="s">
        <v>2769</v>
      </c>
      <c r="C86" s="31" t="s">
        <v>4687</v>
      </c>
      <c r="D86" s="27"/>
      <c r="E86" s="17"/>
      <c r="F86" s="45"/>
    </row>
    <row r="87" spans="1:6" ht="22.5" customHeight="1">
      <c r="A87" s="29"/>
      <c r="B87" s="34" t="s">
        <v>2545</v>
      </c>
      <c r="C87" s="31" t="s">
        <v>4688</v>
      </c>
      <c r="D87" s="27"/>
      <c r="E87" s="17"/>
      <c r="F87" s="45"/>
    </row>
    <row r="88" spans="1:6" ht="22.5" customHeight="1">
      <c r="A88" s="29"/>
      <c r="B88" s="34" t="s">
        <v>17</v>
      </c>
      <c r="C88" s="31" t="s">
        <v>4689</v>
      </c>
      <c r="D88" s="27"/>
      <c r="E88" s="17"/>
      <c r="F88" s="45"/>
    </row>
    <row r="89" spans="1:6" ht="40.5">
      <c r="A89" s="29"/>
      <c r="B89" s="34" t="s">
        <v>18</v>
      </c>
      <c r="C89" s="31" t="s">
        <v>4690</v>
      </c>
      <c r="D89" s="27"/>
      <c r="E89" s="17"/>
      <c r="F89" s="45"/>
    </row>
    <row r="90" spans="1:6" ht="22.5" customHeight="1">
      <c r="A90" s="29"/>
      <c r="B90" s="34" t="s">
        <v>19</v>
      </c>
      <c r="C90" s="31" t="s">
        <v>4691</v>
      </c>
      <c r="D90" s="27"/>
      <c r="E90" s="17"/>
      <c r="F90" s="45"/>
    </row>
    <row r="91" spans="1:6" ht="22.5" customHeight="1">
      <c r="A91" s="29"/>
      <c r="B91" s="34"/>
      <c r="C91" s="31"/>
      <c r="D91" s="27"/>
      <c r="E91" s="17"/>
      <c r="F91" s="45"/>
    </row>
    <row r="92" spans="1:6" ht="22.5" customHeight="1">
      <c r="A92" s="29"/>
      <c r="B92" s="39" t="s">
        <v>2770</v>
      </c>
      <c r="C92" s="31" t="s">
        <v>4692</v>
      </c>
      <c r="D92" s="27"/>
      <c r="E92" s="17"/>
      <c r="F92" s="45"/>
    </row>
    <row r="93" spans="1:6" ht="40.5">
      <c r="A93" s="29"/>
      <c r="B93" s="34" t="s">
        <v>2545</v>
      </c>
      <c r="C93" s="31" t="s">
        <v>4693</v>
      </c>
      <c r="D93" s="27"/>
      <c r="E93" s="17"/>
      <c r="F93" s="45"/>
    </row>
    <row r="94" spans="1:6" ht="40.5">
      <c r="A94" s="29"/>
      <c r="B94" s="34" t="s">
        <v>17</v>
      </c>
      <c r="C94" s="31" t="s">
        <v>4694</v>
      </c>
      <c r="D94" s="27"/>
      <c r="E94" s="17"/>
      <c r="F94" s="45"/>
    </row>
    <row r="95" spans="1:6" ht="22.5" customHeight="1">
      <c r="A95" s="29"/>
      <c r="B95" s="34" t="s">
        <v>18</v>
      </c>
      <c r="C95" s="31" t="s">
        <v>4695</v>
      </c>
      <c r="D95" s="27"/>
      <c r="E95" s="17"/>
      <c r="F95" s="45"/>
    </row>
    <row r="96" spans="1:6" ht="22.5" customHeight="1">
      <c r="A96" s="29"/>
      <c r="B96" s="34" t="s">
        <v>19</v>
      </c>
      <c r="C96" s="31" t="s">
        <v>4696</v>
      </c>
      <c r="D96" s="27"/>
      <c r="E96" s="17"/>
      <c r="F96" s="45"/>
    </row>
    <row r="97" spans="1:6" ht="22.5" customHeight="1">
      <c r="A97" s="29"/>
      <c r="B97" s="34" t="s">
        <v>20</v>
      </c>
      <c r="C97" s="31" t="s">
        <v>4697</v>
      </c>
      <c r="D97" s="27"/>
      <c r="E97" s="17"/>
      <c r="F97" s="45"/>
    </row>
    <row r="98" spans="1:6" ht="40.5">
      <c r="A98" s="29"/>
      <c r="B98" s="34" t="s">
        <v>21</v>
      </c>
      <c r="C98" s="31" t="s">
        <v>4698</v>
      </c>
      <c r="D98" s="27"/>
      <c r="E98" s="17"/>
      <c r="F98" s="45"/>
    </row>
    <row r="99" spans="1:6" ht="40.5">
      <c r="A99" s="29"/>
      <c r="B99" s="34" t="s">
        <v>22</v>
      </c>
      <c r="C99" s="31" t="s">
        <v>4699</v>
      </c>
      <c r="D99" s="27"/>
      <c r="E99" s="17"/>
      <c r="F99" s="45"/>
    </row>
    <row r="100" spans="1:6" ht="22.5" customHeight="1">
      <c r="A100" s="29"/>
      <c r="B100" s="34" t="s">
        <v>23</v>
      </c>
      <c r="C100" s="31" t="s">
        <v>4700</v>
      </c>
      <c r="D100" s="27"/>
      <c r="E100" s="17"/>
      <c r="F100" s="45"/>
    </row>
    <row r="101" spans="1:6" ht="40.5" customHeight="1">
      <c r="A101" s="29"/>
      <c r="B101" s="34" t="s">
        <v>9</v>
      </c>
      <c r="C101" s="31" t="s">
        <v>4701</v>
      </c>
      <c r="D101" s="27"/>
      <c r="E101" s="17"/>
      <c r="F101" s="45"/>
    </row>
    <row r="102" spans="1:6" ht="22.5" customHeight="1">
      <c r="A102" s="29"/>
      <c r="B102" s="34" t="s">
        <v>10</v>
      </c>
      <c r="C102" s="31" t="s">
        <v>4702</v>
      </c>
      <c r="D102" s="27"/>
      <c r="E102" s="17"/>
      <c r="F102" s="45"/>
    </row>
    <row r="103" spans="1:6" ht="40.5">
      <c r="A103" s="29"/>
      <c r="B103" s="34" t="s">
        <v>11</v>
      </c>
      <c r="C103" s="31" t="s">
        <v>4703</v>
      </c>
      <c r="D103" s="27"/>
      <c r="E103" s="17"/>
      <c r="F103" s="45"/>
    </row>
    <row r="104" spans="1:6" ht="40.5" customHeight="1">
      <c r="A104" s="29"/>
      <c r="B104" s="34" t="s">
        <v>12</v>
      </c>
      <c r="C104" s="31" t="s">
        <v>4704</v>
      </c>
      <c r="D104" s="27"/>
      <c r="E104" s="17"/>
      <c r="F104" s="45"/>
    </row>
    <row r="105" spans="1:6" ht="22.5" customHeight="1">
      <c r="A105" s="29"/>
      <c r="B105" s="34" t="s">
        <v>13</v>
      </c>
      <c r="C105" s="31" t="s">
        <v>4705</v>
      </c>
      <c r="D105" s="27"/>
      <c r="E105" s="17"/>
      <c r="F105" s="45"/>
    </row>
    <row r="106" spans="1:6" ht="40.5">
      <c r="A106" s="29"/>
      <c r="B106" s="34" t="s">
        <v>14</v>
      </c>
      <c r="C106" s="31" t="s">
        <v>4706</v>
      </c>
      <c r="D106" s="27"/>
      <c r="E106" s="17"/>
      <c r="F106" s="45"/>
    </row>
    <row r="107" spans="1:6" ht="40.5">
      <c r="A107" s="29"/>
      <c r="B107" s="34" t="s">
        <v>15</v>
      </c>
      <c r="C107" s="31" t="s">
        <v>4707</v>
      </c>
      <c r="D107" s="27"/>
      <c r="E107" s="17"/>
      <c r="F107" s="45"/>
    </row>
    <row r="108" spans="1:6" ht="40.5">
      <c r="A108" s="29"/>
      <c r="B108" s="34" t="s">
        <v>16</v>
      </c>
      <c r="C108" s="31" t="s">
        <v>4708</v>
      </c>
      <c r="D108" s="27"/>
      <c r="E108" s="17"/>
      <c r="F108" s="45"/>
    </row>
    <row r="109" spans="1:6" ht="40.5">
      <c r="A109" s="29"/>
      <c r="B109" s="34" t="s">
        <v>66</v>
      </c>
      <c r="C109" s="31" t="s">
        <v>4709</v>
      </c>
      <c r="D109" s="27"/>
      <c r="E109" s="17"/>
      <c r="F109" s="45"/>
    </row>
    <row r="110" spans="1:6" ht="22.5" customHeight="1">
      <c r="A110" s="29"/>
      <c r="B110" s="34" t="s">
        <v>68</v>
      </c>
      <c r="C110" s="31" t="s">
        <v>4710</v>
      </c>
      <c r="D110" s="27"/>
      <c r="E110" s="17"/>
      <c r="F110" s="45"/>
    </row>
    <row r="111" spans="1:6" ht="40.5" customHeight="1">
      <c r="A111" s="29"/>
      <c r="B111" s="34" t="s">
        <v>70</v>
      </c>
      <c r="C111" s="31" t="s">
        <v>3312</v>
      </c>
      <c r="D111" s="27"/>
      <c r="E111" s="17"/>
      <c r="F111" s="45"/>
    </row>
    <row r="112" spans="1:6" ht="22.5" customHeight="1">
      <c r="A112" s="29"/>
      <c r="B112" s="34" t="s">
        <v>72</v>
      </c>
      <c r="C112" s="31" t="s">
        <v>4711</v>
      </c>
      <c r="D112" s="27"/>
      <c r="E112" s="17"/>
      <c r="F112" s="45"/>
    </row>
    <row r="113" spans="1:6" ht="40.5" customHeight="1">
      <c r="A113" s="29"/>
      <c r="B113" s="34" t="s">
        <v>160</v>
      </c>
      <c r="C113" s="31" t="s">
        <v>4712</v>
      </c>
      <c r="D113" s="27"/>
      <c r="E113" s="17"/>
      <c r="F113" s="45"/>
    </row>
    <row r="114" spans="1:6" ht="22.5" customHeight="1">
      <c r="A114" s="29"/>
      <c r="B114" s="34" t="s">
        <v>219</v>
      </c>
      <c r="C114" s="31" t="s">
        <v>4713</v>
      </c>
      <c r="D114" s="27"/>
      <c r="E114" s="17"/>
      <c r="F114" s="45"/>
    </row>
    <row r="115" spans="1:6" ht="40.5" customHeight="1">
      <c r="A115" s="29"/>
      <c r="B115" s="34" t="s">
        <v>221</v>
      </c>
      <c r="C115" s="31" t="s">
        <v>4714</v>
      </c>
      <c r="D115" s="27"/>
      <c r="E115" s="17"/>
      <c r="F115" s="45"/>
    </row>
    <row r="116" spans="1:6" ht="22.5" customHeight="1">
      <c r="A116" s="29"/>
      <c r="B116" s="34" t="s">
        <v>223</v>
      </c>
      <c r="C116" s="31" t="s">
        <v>4715</v>
      </c>
      <c r="D116" s="27"/>
      <c r="E116" s="17"/>
      <c r="F116" s="45"/>
    </row>
    <row r="117" spans="1:6" ht="40.5">
      <c r="A117" s="29"/>
      <c r="B117" s="34" t="s">
        <v>427</v>
      </c>
      <c r="C117" s="31" t="s">
        <v>4716</v>
      </c>
      <c r="D117" s="27"/>
      <c r="E117" s="17"/>
      <c r="F117" s="45"/>
    </row>
    <row r="118" spans="1:6" ht="22.5" customHeight="1">
      <c r="A118" s="29"/>
      <c r="B118" s="34" t="s">
        <v>227</v>
      </c>
      <c r="C118" s="31" t="s">
        <v>4717</v>
      </c>
      <c r="D118" s="27"/>
      <c r="E118" s="17"/>
      <c r="F118" s="45"/>
    </row>
    <row r="119" spans="1:6" ht="22.5" customHeight="1">
      <c r="A119" s="29"/>
      <c r="B119" s="34"/>
      <c r="C119" s="31"/>
      <c r="D119" s="27"/>
      <c r="E119" s="17"/>
      <c r="F119" s="45"/>
    </row>
    <row r="120" spans="1:6" ht="22.5" customHeight="1">
      <c r="A120" s="29"/>
      <c r="B120" s="30" t="s">
        <v>2771</v>
      </c>
      <c r="C120" s="31" t="s">
        <v>4718</v>
      </c>
      <c r="D120" s="27"/>
      <c r="E120" s="17"/>
      <c r="F120" s="45"/>
    </row>
    <row r="121" spans="1:6" ht="22.5" customHeight="1">
      <c r="A121" s="29"/>
      <c r="B121" s="34" t="s">
        <v>2545</v>
      </c>
      <c r="C121" s="31" t="s">
        <v>4719</v>
      </c>
      <c r="D121" s="27"/>
      <c r="E121" s="17"/>
      <c r="F121" s="45"/>
    </row>
    <row r="122" spans="1:6" ht="40.5" customHeight="1">
      <c r="A122" s="29"/>
      <c r="B122" s="34" t="s">
        <v>17</v>
      </c>
      <c r="C122" s="31" t="s">
        <v>4720</v>
      </c>
      <c r="D122" s="27"/>
      <c r="E122" s="17"/>
      <c r="F122" s="45"/>
    </row>
    <row r="123" spans="1:6" ht="40.5" customHeight="1">
      <c r="A123" s="29"/>
      <c r="B123" s="34" t="s">
        <v>18</v>
      </c>
      <c r="C123" s="31" t="s">
        <v>4721</v>
      </c>
      <c r="D123" s="27"/>
      <c r="E123" s="17"/>
      <c r="F123" s="45"/>
    </row>
    <row r="124" spans="1:6" ht="52.5" customHeight="1">
      <c r="A124" s="29"/>
      <c r="B124" s="34" t="s">
        <v>19</v>
      </c>
      <c r="C124" s="31" t="s">
        <v>4722</v>
      </c>
      <c r="D124" s="27"/>
      <c r="E124" s="17"/>
      <c r="F124" s="45"/>
    </row>
    <row r="125" spans="1:6" ht="22.5" customHeight="1">
      <c r="A125" s="29"/>
      <c r="B125" s="34" t="s">
        <v>20</v>
      </c>
      <c r="C125" s="31" t="s">
        <v>4723</v>
      </c>
      <c r="D125" s="27"/>
      <c r="E125" s="17"/>
      <c r="F125" s="45"/>
    </row>
    <row r="126" spans="1:6" ht="40.5">
      <c r="A126" s="29"/>
      <c r="B126" s="34" t="s">
        <v>21</v>
      </c>
      <c r="C126" s="31" t="s">
        <v>4724</v>
      </c>
      <c r="D126" s="27"/>
      <c r="E126" s="17"/>
      <c r="F126" s="45"/>
    </row>
    <row r="127" spans="1:6" ht="40.5">
      <c r="A127" s="29"/>
      <c r="B127" s="34" t="s">
        <v>22</v>
      </c>
      <c r="C127" s="31" t="s">
        <v>4725</v>
      </c>
      <c r="D127" s="27"/>
      <c r="E127" s="17"/>
      <c r="F127" s="45"/>
    </row>
    <row r="128" spans="1:6" ht="22.5" customHeight="1">
      <c r="A128" s="29"/>
      <c r="B128" s="34" t="s">
        <v>23</v>
      </c>
      <c r="C128" s="31" t="s">
        <v>4726</v>
      </c>
      <c r="D128" s="27"/>
      <c r="E128" s="17"/>
      <c r="F128" s="45"/>
    </row>
    <row r="129" spans="1:6" ht="22.5" customHeight="1">
      <c r="A129" s="29"/>
      <c r="B129" s="34" t="s">
        <v>9</v>
      </c>
      <c r="C129" s="31" t="s">
        <v>4727</v>
      </c>
      <c r="D129" s="27"/>
      <c r="E129" s="17"/>
      <c r="F129" s="45"/>
    </row>
    <row r="130" spans="1:6" ht="22.5" customHeight="1">
      <c r="A130" s="29"/>
      <c r="B130" s="34"/>
      <c r="C130" s="31"/>
      <c r="D130" s="27"/>
      <c r="E130" s="17"/>
      <c r="F130" s="45"/>
    </row>
    <row r="131" spans="1:6" ht="22.5" customHeight="1">
      <c r="A131" s="29"/>
      <c r="B131" s="30" t="s">
        <v>2772</v>
      </c>
      <c r="C131" s="31" t="s">
        <v>4728</v>
      </c>
      <c r="D131" s="27"/>
      <c r="E131" s="17"/>
      <c r="F131" s="45"/>
    </row>
    <row r="132" spans="1:6" ht="40.5">
      <c r="A132" s="29"/>
      <c r="B132" s="34" t="s">
        <v>2545</v>
      </c>
      <c r="C132" s="31" t="s">
        <v>4729</v>
      </c>
      <c r="D132" s="27"/>
      <c r="E132" s="17"/>
      <c r="F132" s="45"/>
    </row>
    <row r="133" spans="1:6" ht="22.5" customHeight="1">
      <c r="A133" s="29"/>
      <c r="B133" s="34" t="s">
        <v>17</v>
      </c>
      <c r="C133" s="31" t="s">
        <v>4730</v>
      </c>
      <c r="D133" s="27"/>
      <c r="E133" s="17"/>
      <c r="F133" s="45"/>
    </row>
    <row r="134" spans="1:6" ht="22.5" customHeight="1">
      <c r="A134" s="29"/>
      <c r="B134" s="34" t="s">
        <v>18</v>
      </c>
      <c r="C134" s="31" t="s">
        <v>4731</v>
      </c>
      <c r="D134" s="27"/>
      <c r="E134" s="17"/>
      <c r="F134" s="45"/>
    </row>
    <row r="135" spans="1:6" ht="40.5">
      <c r="A135" s="29"/>
      <c r="B135" s="34" t="s">
        <v>19</v>
      </c>
      <c r="C135" s="31" t="s">
        <v>4732</v>
      </c>
      <c r="D135" s="27"/>
      <c r="E135" s="17"/>
      <c r="F135" s="45"/>
    </row>
    <row r="136" spans="1:6" ht="40.5">
      <c r="A136" s="29"/>
      <c r="B136" s="34" t="s">
        <v>20</v>
      </c>
      <c r="C136" s="31" t="s">
        <v>4733</v>
      </c>
      <c r="D136" s="27"/>
      <c r="E136" s="17"/>
      <c r="F136" s="45"/>
    </row>
    <row r="137" spans="1:6" ht="40.5">
      <c r="A137" s="29"/>
      <c r="B137" s="34" t="s">
        <v>21</v>
      </c>
      <c r="C137" s="31" t="s">
        <v>4734</v>
      </c>
      <c r="D137" s="27"/>
      <c r="E137" s="17"/>
      <c r="F137" s="45"/>
    </row>
    <row r="138" spans="1:6" ht="54">
      <c r="A138" s="29"/>
      <c r="B138" s="34" t="s">
        <v>22</v>
      </c>
      <c r="C138" s="31" t="s">
        <v>4735</v>
      </c>
      <c r="D138" s="27"/>
      <c r="E138" s="17"/>
      <c r="F138" s="45"/>
    </row>
    <row r="139" spans="1:6" ht="40.5">
      <c r="A139" s="29"/>
      <c r="B139" s="34" t="s">
        <v>23</v>
      </c>
      <c r="C139" s="31" t="s">
        <v>4736</v>
      </c>
      <c r="D139" s="27"/>
      <c r="E139" s="17"/>
      <c r="F139" s="45"/>
    </row>
    <row r="140" spans="1:6" ht="22.5" customHeight="1">
      <c r="A140" s="29"/>
      <c r="B140" s="30" t="s">
        <v>2773</v>
      </c>
      <c r="C140" s="31" t="s">
        <v>4737</v>
      </c>
      <c r="D140" s="27"/>
      <c r="E140" s="17"/>
      <c r="F140" s="45"/>
    </row>
    <row r="141" spans="1:6" ht="22.5" customHeight="1">
      <c r="A141" s="29"/>
      <c r="B141" s="34" t="s">
        <v>2545</v>
      </c>
      <c r="C141" s="31" t="s">
        <v>4738</v>
      </c>
      <c r="D141" s="27"/>
      <c r="E141" s="17"/>
      <c r="F141" s="45"/>
    </row>
    <row r="142" spans="1:6" ht="22.5" customHeight="1">
      <c r="A142" s="29"/>
      <c r="B142" s="34" t="s">
        <v>17</v>
      </c>
      <c r="C142" s="31" t="s">
        <v>4739</v>
      </c>
      <c r="D142" s="27"/>
      <c r="E142" s="17"/>
      <c r="F142" s="45"/>
    </row>
    <row r="143" spans="1:6" ht="22.5" customHeight="1">
      <c r="A143" s="29"/>
      <c r="B143" s="34" t="s">
        <v>18</v>
      </c>
      <c r="C143" s="31" t="s">
        <v>4740</v>
      </c>
      <c r="D143" s="27"/>
      <c r="E143" s="17"/>
      <c r="F143" s="45"/>
    </row>
    <row r="144" spans="1:6" ht="40.5">
      <c r="A144" s="29"/>
      <c r="B144" s="34" t="s">
        <v>19</v>
      </c>
      <c r="C144" s="31" t="s">
        <v>4741</v>
      </c>
      <c r="D144" s="27"/>
      <c r="E144" s="17"/>
      <c r="F144" s="45"/>
    </row>
    <row r="145" spans="1:6" ht="22.5" customHeight="1">
      <c r="A145" s="29"/>
      <c r="B145" s="34" t="s">
        <v>20</v>
      </c>
      <c r="C145" s="31" t="s">
        <v>4742</v>
      </c>
      <c r="D145" s="27"/>
      <c r="E145" s="17"/>
      <c r="F145" s="45"/>
    </row>
    <row r="146" spans="1:6" ht="40.5" customHeight="1">
      <c r="A146" s="29"/>
      <c r="B146" s="34" t="s">
        <v>21</v>
      </c>
      <c r="C146" s="31" t="s">
        <v>4743</v>
      </c>
      <c r="D146" s="27"/>
      <c r="E146" s="17"/>
      <c r="F146" s="45"/>
    </row>
    <row r="147" spans="1:6" ht="40.5" customHeight="1">
      <c r="A147" s="29"/>
      <c r="B147" s="34" t="s">
        <v>22</v>
      </c>
      <c r="C147" s="31" t="s">
        <v>4744</v>
      </c>
      <c r="D147" s="27"/>
      <c r="E147" s="17"/>
      <c r="F147" s="45"/>
    </row>
    <row r="148" spans="1:6" ht="40.5" customHeight="1">
      <c r="A148" s="29"/>
      <c r="B148" s="34" t="s">
        <v>23</v>
      </c>
      <c r="C148" s="31" t="s">
        <v>4745</v>
      </c>
      <c r="D148" s="27"/>
      <c r="E148" s="17"/>
      <c r="F148" s="45"/>
    </row>
    <row r="149" spans="1:6" ht="22.5" customHeight="1">
      <c r="A149" s="29"/>
      <c r="B149" s="34" t="s">
        <v>9</v>
      </c>
      <c r="C149" s="31" t="s">
        <v>4746</v>
      </c>
      <c r="D149" s="27"/>
      <c r="E149" s="17"/>
      <c r="F149" s="45"/>
    </row>
    <row r="150" spans="1:6" ht="40.5">
      <c r="A150" s="29"/>
      <c r="B150" s="34" t="s">
        <v>10</v>
      </c>
      <c r="C150" s="31" t="s">
        <v>4747</v>
      </c>
      <c r="D150" s="27"/>
      <c r="E150" s="17"/>
      <c r="F150" s="45"/>
    </row>
    <row r="151" spans="1:6" ht="40.5">
      <c r="A151" s="29"/>
      <c r="B151" s="34" t="s">
        <v>11</v>
      </c>
      <c r="C151" s="31" t="s">
        <v>4748</v>
      </c>
      <c r="D151" s="27"/>
      <c r="E151" s="17"/>
      <c r="F151" s="45"/>
    </row>
    <row r="152" spans="1:6" ht="22.5" customHeight="1">
      <c r="A152" s="29"/>
      <c r="B152" s="34" t="s">
        <v>12</v>
      </c>
      <c r="C152" s="31" t="s">
        <v>4749</v>
      </c>
      <c r="D152" s="27"/>
      <c r="E152" s="17"/>
      <c r="F152" s="45"/>
    </row>
    <row r="153" spans="1:6" ht="40.5" customHeight="1">
      <c r="A153" s="29"/>
      <c r="B153" s="34" t="s">
        <v>13</v>
      </c>
      <c r="C153" s="31" t="s">
        <v>4750</v>
      </c>
      <c r="D153" s="27"/>
      <c r="E153" s="17"/>
      <c r="F153" s="45"/>
    </row>
    <row r="154" spans="1:6" ht="40.5">
      <c r="A154" s="29"/>
      <c r="B154" s="34" t="s">
        <v>14</v>
      </c>
      <c r="C154" s="31" t="s">
        <v>4751</v>
      </c>
      <c r="D154" s="27"/>
      <c r="E154" s="17"/>
      <c r="F154" s="45"/>
    </row>
    <row r="155" spans="1:6" ht="22.5" customHeight="1">
      <c r="A155" s="29"/>
      <c r="B155" s="34"/>
      <c r="C155" s="31"/>
      <c r="D155" s="27"/>
      <c r="E155" s="17"/>
      <c r="F155" s="45"/>
    </row>
    <row r="156" spans="1:6" ht="22.5" customHeight="1">
      <c r="A156" s="29"/>
      <c r="B156" s="30" t="s">
        <v>2774</v>
      </c>
      <c r="C156" s="31" t="s">
        <v>4752</v>
      </c>
      <c r="D156" s="27"/>
      <c r="E156" s="17"/>
      <c r="F156" s="45"/>
    </row>
    <row r="157" spans="1:6" ht="40.5">
      <c r="A157" s="29"/>
      <c r="B157" s="34" t="s">
        <v>2545</v>
      </c>
      <c r="C157" s="31" t="s">
        <v>4753</v>
      </c>
      <c r="D157" s="27"/>
      <c r="E157" s="17"/>
      <c r="F157" s="45"/>
    </row>
    <row r="158" spans="1:6" ht="22.5" customHeight="1">
      <c r="A158" s="29"/>
      <c r="B158" s="34" t="s">
        <v>17</v>
      </c>
      <c r="C158" s="31" t="s">
        <v>4754</v>
      </c>
      <c r="D158" s="27"/>
      <c r="E158" s="17"/>
      <c r="F158" s="45"/>
    </row>
    <row r="159" spans="1:6" ht="40.5">
      <c r="A159" s="29"/>
      <c r="B159" s="34" t="s">
        <v>18</v>
      </c>
      <c r="C159" s="31" t="s">
        <v>4755</v>
      </c>
      <c r="D159" s="27"/>
      <c r="E159" s="17"/>
      <c r="F159" s="45"/>
    </row>
    <row r="160" spans="1:6" ht="22.5" customHeight="1">
      <c r="A160" s="29"/>
      <c r="B160" s="34" t="s">
        <v>19</v>
      </c>
      <c r="C160" s="31" t="s">
        <v>4756</v>
      </c>
      <c r="D160" s="27"/>
      <c r="E160" s="17"/>
      <c r="F160" s="45"/>
    </row>
    <row r="161" spans="1:6" ht="40.5">
      <c r="A161" s="29"/>
      <c r="B161" s="34" t="s">
        <v>20</v>
      </c>
      <c r="C161" s="31" t="s">
        <v>4757</v>
      </c>
      <c r="D161" s="27"/>
      <c r="E161" s="17"/>
      <c r="F161" s="45"/>
    </row>
    <row r="162" spans="1:6" ht="40.5" customHeight="1">
      <c r="A162" s="29"/>
      <c r="B162" s="34" t="s">
        <v>21</v>
      </c>
      <c r="C162" s="31" t="s">
        <v>4758</v>
      </c>
      <c r="D162" s="27"/>
      <c r="E162" s="17"/>
      <c r="F162" s="45"/>
    </row>
    <row r="163" spans="1:6" ht="22.5" customHeight="1">
      <c r="A163" s="29"/>
      <c r="B163" s="34"/>
      <c r="C163" s="31"/>
      <c r="D163" s="27"/>
      <c r="E163" s="17"/>
      <c r="F163" s="45"/>
    </row>
    <row r="164" spans="1:6" ht="22.5" customHeight="1">
      <c r="A164" s="29"/>
      <c r="B164" s="30" t="s">
        <v>2775</v>
      </c>
      <c r="C164" s="31" t="s">
        <v>4759</v>
      </c>
      <c r="D164" s="27"/>
      <c r="E164" s="17"/>
      <c r="F164" s="45"/>
    </row>
    <row r="165" spans="1:6" ht="40.5" customHeight="1">
      <c r="A165" s="29"/>
      <c r="B165" s="34" t="s">
        <v>2545</v>
      </c>
      <c r="C165" s="31" t="s">
        <v>4760</v>
      </c>
      <c r="D165" s="27"/>
      <c r="E165" s="17"/>
      <c r="F165" s="45"/>
    </row>
    <row r="166" spans="1:6" ht="22.5" customHeight="1">
      <c r="A166" s="29"/>
      <c r="B166" s="34" t="s">
        <v>17</v>
      </c>
      <c r="C166" s="31" t="s">
        <v>4761</v>
      </c>
      <c r="D166" s="27"/>
      <c r="E166" s="17"/>
      <c r="F166" s="45"/>
    </row>
    <row r="167" spans="1:6" ht="40.5" customHeight="1">
      <c r="A167" s="29"/>
      <c r="B167" s="34" t="s">
        <v>18</v>
      </c>
      <c r="C167" s="31" t="s">
        <v>4762</v>
      </c>
      <c r="D167" s="27"/>
      <c r="E167" s="17"/>
      <c r="F167" s="45"/>
    </row>
    <row r="168" spans="1:6" ht="22.5" customHeight="1">
      <c r="A168" s="29"/>
      <c r="B168" s="34" t="s">
        <v>19</v>
      </c>
      <c r="C168" s="31" t="s">
        <v>4763</v>
      </c>
      <c r="D168" s="27"/>
      <c r="E168" s="17"/>
      <c r="F168" s="45"/>
    </row>
    <row r="169" spans="1:6" ht="22.5" customHeight="1">
      <c r="A169" s="29"/>
      <c r="B169" s="34" t="s">
        <v>20</v>
      </c>
      <c r="C169" s="31" t="s">
        <v>4764</v>
      </c>
      <c r="D169" s="27"/>
      <c r="E169" s="17"/>
      <c r="F169" s="45"/>
    </row>
    <row r="170" spans="1:6" ht="22.5" customHeight="1">
      <c r="A170" s="29"/>
      <c r="B170" s="34" t="s">
        <v>21</v>
      </c>
      <c r="C170" s="31" t="s">
        <v>4765</v>
      </c>
      <c r="D170" s="27"/>
      <c r="E170" s="17"/>
      <c r="F170" s="45"/>
    </row>
    <row r="171" spans="1:6" ht="22.5" customHeight="1">
      <c r="A171" s="29"/>
      <c r="B171" s="34" t="s">
        <v>22</v>
      </c>
      <c r="C171" s="31" t="s">
        <v>4766</v>
      </c>
      <c r="D171" s="27"/>
      <c r="E171" s="17"/>
      <c r="F171" s="45"/>
    </row>
    <row r="172" spans="1:6" ht="40.5">
      <c r="A172" s="29"/>
      <c r="B172" s="34" t="s">
        <v>23</v>
      </c>
      <c r="C172" s="31" t="s">
        <v>4767</v>
      </c>
      <c r="D172" s="27"/>
      <c r="E172" s="17"/>
      <c r="F172" s="45"/>
    </row>
    <row r="173" spans="1:6" ht="22.5" customHeight="1">
      <c r="A173" s="29"/>
      <c r="B173" s="34" t="s">
        <v>9</v>
      </c>
      <c r="C173" s="31" t="s">
        <v>4768</v>
      </c>
      <c r="D173" s="27"/>
      <c r="E173" s="17"/>
      <c r="F173" s="45"/>
    </row>
    <row r="174" spans="1:6" ht="40.5">
      <c r="A174" s="29"/>
      <c r="B174" s="34" t="s">
        <v>10</v>
      </c>
      <c r="C174" s="31" t="s">
        <v>4769</v>
      </c>
      <c r="D174" s="27"/>
      <c r="E174" s="17"/>
      <c r="F174" s="45"/>
    </row>
    <row r="175" spans="1:6" ht="22.5" customHeight="1">
      <c r="A175" s="29"/>
      <c r="B175" s="34" t="s">
        <v>11</v>
      </c>
      <c r="C175" s="31" t="s">
        <v>4770</v>
      </c>
      <c r="D175" s="27"/>
      <c r="E175" s="17"/>
      <c r="F175" s="45"/>
    </row>
    <row r="176" spans="1:6" ht="22.5" customHeight="1">
      <c r="A176" s="29"/>
      <c r="B176" s="34" t="s">
        <v>12</v>
      </c>
      <c r="C176" s="31" t="s">
        <v>4771</v>
      </c>
      <c r="D176" s="27"/>
      <c r="E176" s="17"/>
      <c r="F176" s="45"/>
    </row>
    <row r="177" spans="1:6" ht="22.5" customHeight="1">
      <c r="A177" s="29"/>
      <c r="B177" s="34" t="s">
        <v>13</v>
      </c>
      <c r="C177" s="31" t="s">
        <v>4772</v>
      </c>
      <c r="D177" s="27"/>
      <c r="E177" s="17"/>
      <c r="F177" s="45"/>
    </row>
    <row r="178" spans="1:6" ht="22.5" customHeight="1">
      <c r="A178" s="29"/>
      <c r="B178" s="34"/>
      <c r="C178" s="31"/>
      <c r="D178" s="27"/>
      <c r="E178" s="17"/>
      <c r="F178" s="45"/>
    </row>
    <row r="179" spans="1:6" ht="22.5" customHeight="1">
      <c r="A179" s="29"/>
      <c r="B179" s="30" t="s">
        <v>2776</v>
      </c>
      <c r="C179" s="31" t="s">
        <v>4773</v>
      </c>
      <c r="D179" s="27"/>
      <c r="E179" s="17"/>
      <c r="F179" s="45"/>
    </row>
    <row r="180" spans="1:6" ht="22.5" customHeight="1">
      <c r="A180" s="29"/>
      <c r="B180" s="34" t="s">
        <v>2545</v>
      </c>
      <c r="C180" s="31" t="s">
        <v>4774</v>
      </c>
      <c r="D180" s="27"/>
      <c r="E180" s="17"/>
      <c r="F180" s="45"/>
    </row>
    <row r="181" spans="1:6" ht="22.5" customHeight="1">
      <c r="A181" s="29"/>
      <c r="B181" s="34" t="s">
        <v>17</v>
      </c>
      <c r="C181" s="31" t="s">
        <v>4775</v>
      </c>
      <c r="D181" s="27"/>
      <c r="E181" s="17"/>
      <c r="F181" s="45"/>
    </row>
    <row r="182" spans="1:6" ht="22.5" customHeight="1">
      <c r="A182" s="29"/>
      <c r="B182" s="34" t="s">
        <v>18</v>
      </c>
      <c r="C182" s="31" t="s">
        <v>4776</v>
      </c>
      <c r="D182" s="27"/>
      <c r="E182" s="17"/>
      <c r="F182" s="45"/>
    </row>
    <row r="183" spans="1:6" ht="22.5" customHeight="1">
      <c r="A183" s="29"/>
      <c r="B183" s="34" t="s">
        <v>19</v>
      </c>
      <c r="C183" s="31" t="s">
        <v>4777</v>
      </c>
      <c r="D183" s="27"/>
      <c r="E183" s="17"/>
      <c r="F183" s="45"/>
    </row>
    <row r="184" spans="1:6" ht="22.5" customHeight="1">
      <c r="A184" s="29"/>
      <c r="B184" s="34" t="s">
        <v>20</v>
      </c>
      <c r="C184" s="31" t="s">
        <v>4778</v>
      </c>
      <c r="D184" s="27"/>
      <c r="E184" s="17"/>
      <c r="F184" s="45"/>
    </row>
    <row r="185" spans="1:6" ht="22.5" customHeight="1">
      <c r="A185" s="29"/>
      <c r="B185" s="34" t="s">
        <v>21</v>
      </c>
      <c r="C185" s="31" t="s">
        <v>4779</v>
      </c>
      <c r="D185" s="27"/>
      <c r="E185" s="17"/>
      <c r="F185" s="45"/>
    </row>
    <row r="186" spans="1:6" ht="22.5" customHeight="1">
      <c r="A186" s="29"/>
      <c r="B186" s="34" t="s">
        <v>22</v>
      </c>
      <c r="C186" s="31" t="s">
        <v>4780</v>
      </c>
      <c r="D186" s="27"/>
      <c r="E186" s="17"/>
      <c r="F186" s="45"/>
    </row>
    <row r="187" spans="1:6" ht="22.5" customHeight="1">
      <c r="A187" s="29"/>
      <c r="B187" s="34" t="s">
        <v>23</v>
      </c>
      <c r="C187" s="31" t="s">
        <v>4781</v>
      </c>
      <c r="D187" s="27"/>
      <c r="E187" s="17"/>
      <c r="F187" s="45"/>
    </row>
    <row r="188" spans="1:6" ht="40.5">
      <c r="A188" s="29"/>
      <c r="B188" s="34" t="s">
        <v>9</v>
      </c>
      <c r="C188" s="31" t="s">
        <v>4782</v>
      </c>
      <c r="D188" s="27"/>
      <c r="E188" s="17"/>
      <c r="F188" s="45"/>
    </row>
    <row r="189" spans="1:6" ht="22.5" customHeight="1">
      <c r="A189" s="29"/>
      <c r="B189" s="34" t="s">
        <v>10</v>
      </c>
      <c r="C189" s="31" t="s">
        <v>4783</v>
      </c>
      <c r="D189" s="27"/>
      <c r="E189" s="17"/>
      <c r="F189" s="45"/>
    </row>
    <row r="190" spans="1:6" ht="22.5" customHeight="1">
      <c r="A190" s="29"/>
      <c r="B190" s="34" t="s">
        <v>11</v>
      </c>
      <c r="C190" s="31" t="s">
        <v>4784</v>
      </c>
      <c r="D190" s="27"/>
      <c r="E190" s="17"/>
      <c r="F190" s="45"/>
    </row>
    <row r="191" spans="1:6" ht="22.5" customHeight="1">
      <c r="A191" s="29"/>
      <c r="B191" s="34" t="s">
        <v>12</v>
      </c>
      <c r="C191" s="31" t="s">
        <v>4785</v>
      </c>
      <c r="D191" s="27"/>
      <c r="E191" s="17"/>
      <c r="F191" s="45"/>
    </row>
    <row r="192" spans="1:6" ht="22.5" customHeight="1">
      <c r="A192" s="29"/>
      <c r="B192" s="34" t="s">
        <v>13</v>
      </c>
      <c r="C192" s="31" t="s">
        <v>4786</v>
      </c>
      <c r="D192" s="27"/>
      <c r="E192" s="17"/>
      <c r="F192" s="45"/>
    </row>
    <row r="193" spans="1:6" ht="22.5" customHeight="1">
      <c r="A193" s="29"/>
      <c r="B193" s="34" t="s">
        <v>14</v>
      </c>
      <c r="C193" s="31" t="s">
        <v>4787</v>
      </c>
      <c r="D193" s="27"/>
      <c r="E193" s="17"/>
      <c r="F193" s="45"/>
    </row>
    <row r="194" spans="1:6" ht="22.5" customHeight="1">
      <c r="A194" s="29"/>
      <c r="B194" s="34" t="s">
        <v>15</v>
      </c>
      <c r="C194" s="31" t="s">
        <v>4788</v>
      </c>
      <c r="D194" s="27"/>
      <c r="E194" s="17"/>
      <c r="F194" s="45"/>
    </row>
    <row r="195" spans="1:6" ht="52.5" customHeight="1">
      <c r="A195" s="29"/>
      <c r="B195" s="34" t="s">
        <v>16</v>
      </c>
      <c r="C195" s="31" t="s">
        <v>4789</v>
      </c>
      <c r="D195" s="27"/>
      <c r="E195" s="17"/>
      <c r="F195" s="45"/>
    </row>
    <row r="196" spans="1:6" ht="40.5">
      <c r="A196" s="29"/>
      <c r="B196" s="34" t="s">
        <v>66</v>
      </c>
      <c r="C196" s="31" t="s">
        <v>4790</v>
      </c>
      <c r="D196" s="27"/>
      <c r="E196" s="17"/>
      <c r="F196" s="45"/>
    </row>
    <row r="197" spans="1:6" ht="22.5" customHeight="1">
      <c r="A197" s="29"/>
      <c r="B197" s="34" t="s">
        <v>68</v>
      </c>
      <c r="C197" s="31" t="s">
        <v>4791</v>
      </c>
      <c r="D197" s="27"/>
      <c r="E197" s="17"/>
      <c r="F197" s="45"/>
    </row>
    <row r="198" spans="1:6" ht="40.5" customHeight="1">
      <c r="A198" s="29"/>
      <c r="B198" s="34" t="s">
        <v>70</v>
      </c>
      <c r="C198" s="31" t="s">
        <v>4792</v>
      </c>
      <c r="D198" s="27"/>
      <c r="E198" s="17"/>
      <c r="F198" s="45"/>
    </row>
    <row r="199" spans="1:6" ht="22.5" customHeight="1">
      <c r="A199" s="29"/>
      <c r="B199" s="34" t="s">
        <v>72</v>
      </c>
      <c r="C199" s="31" t="s">
        <v>4793</v>
      </c>
      <c r="D199" s="27"/>
      <c r="E199" s="17"/>
      <c r="F199" s="45"/>
    </row>
    <row r="200" spans="1:6" ht="22.5" customHeight="1">
      <c r="A200" s="29"/>
      <c r="B200" s="34" t="s">
        <v>160</v>
      </c>
      <c r="C200" s="31" t="s">
        <v>4794</v>
      </c>
      <c r="D200" s="27"/>
      <c r="E200" s="17"/>
      <c r="F200" s="45"/>
    </row>
    <row r="201" spans="1:6" ht="22.5" customHeight="1">
      <c r="A201" s="29"/>
      <c r="B201" s="34"/>
      <c r="C201" s="31"/>
      <c r="D201" s="27"/>
      <c r="E201" s="17"/>
      <c r="F201" s="45"/>
    </row>
    <row r="202" spans="1:6" ht="22.5" customHeight="1">
      <c r="A202" s="29"/>
      <c r="B202" s="30" t="s">
        <v>2777</v>
      </c>
      <c r="C202" s="31" t="s">
        <v>4795</v>
      </c>
      <c r="D202" s="27"/>
      <c r="E202" s="17"/>
      <c r="F202" s="45"/>
    </row>
    <row r="203" spans="1:6" ht="40.5">
      <c r="A203" s="29"/>
      <c r="B203" s="34" t="s">
        <v>2545</v>
      </c>
      <c r="C203" s="31" t="s">
        <v>4796</v>
      </c>
      <c r="D203" s="27"/>
      <c r="E203" s="17"/>
    </row>
    <row r="204" spans="1:6" ht="40.5" customHeight="1">
      <c r="A204" s="29"/>
      <c r="B204" s="34" t="s">
        <v>17</v>
      </c>
      <c r="C204" s="31" t="s">
        <v>4797</v>
      </c>
      <c r="D204" s="27"/>
      <c r="E204" s="17"/>
    </row>
    <row r="205" spans="1:6" ht="22.5" customHeight="1">
      <c r="A205" s="29"/>
      <c r="B205" s="34" t="s">
        <v>18</v>
      </c>
      <c r="C205" s="31" t="s">
        <v>4798</v>
      </c>
      <c r="D205" s="27"/>
      <c r="E205" s="17"/>
    </row>
    <row r="206" spans="1:6" ht="22.5" customHeight="1">
      <c r="A206" s="29"/>
      <c r="B206" s="34" t="s">
        <v>19</v>
      </c>
      <c r="C206" s="31" t="s">
        <v>4799</v>
      </c>
      <c r="D206" s="27"/>
      <c r="E206" s="17"/>
    </row>
    <row r="207" spans="1:6" ht="22.5" customHeight="1">
      <c r="A207" s="29"/>
      <c r="B207" s="34" t="s">
        <v>20</v>
      </c>
      <c r="C207" s="31" t="s">
        <v>4800</v>
      </c>
      <c r="D207" s="27"/>
      <c r="E207" s="17"/>
    </row>
    <row r="208" spans="1:6" ht="22.5" customHeight="1">
      <c r="A208" s="29"/>
      <c r="B208" s="34" t="s">
        <v>21</v>
      </c>
      <c r="C208" s="31" t="s">
        <v>4801</v>
      </c>
      <c r="D208" s="27"/>
      <c r="E208" s="17"/>
    </row>
    <row r="209" spans="1:5" ht="22.5" customHeight="1">
      <c r="A209" s="29"/>
      <c r="B209" s="34"/>
      <c r="C209" s="31"/>
      <c r="D209" s="27"/>
      <c r="E209" s="17"/>
    </row>
    <row r="210" spans="1:5" ht="22.5" customHeight="1">
      <c r="A210" s="29"/>
      <c r="B210" s="30" t="s">
        <v>2778</v>
      </c>
      <c r="C210" s="31" t="s">
        <v>4802</v>
      </c>
      <c r="D210" s="27"/>
      <c r="E210" s="17"/>
    </row>
    <row r="211" spans="1:5" ht="22.5" customHeight="1">
      <c r="A211" s="29"/>
      <c r="B211" s="34" t="s">
        <v>1</v>
      </c>
      <c r="C211" s="31" t="s">
        <v>4803</v>
      </c>
      <c r="D211" s="27"/>
      <c r="E211" s="17"/>
    </row>
    <row r="212" spans="1:5" ht="40.5">
      <c r="A212" s="29"/>
      <c r="B212" s="34" t="s">
        <v>2</v>
      </c>
      <c r="C212" s="31" t="s">
        <v>4804</v>
      </c>
      <c r="D212" s="27"/>
      <c r="E212" s="17"/>
    </row>
    <row r="213" spans="1:5" ht="22.5" customHeight="1">
      <c r="A213" s="29"/>
      <c r="B213" s="34" t="s">
        <v>3</v>
      </c>
      <c r="C213" s="31" t="s">
        <v>4805</v>
      </c>
      <c r="D213" s="27"/>
      <c r="E213" s="17"/>
    </row>
    <row r="214" spans="1:5" ht="22.5" customHeight="1">
      <c r="A214" s="29"/>
      <c r="B214" s="34"/>
      <c r="C214" s="31"/>
      <c r="D214" s="27"/>
      <c r="E214" s="17"/>
    </row>
    <row r="215" spans="1:5" ht="22.5" customHeight="1">
      <c r="A215" s="29"/>
      <c r="B215" s="30" t="s">
        <v>2779</v>
      </c>
      <c r="C215" s="31" t="s">
        <v>4806</v>
      </c>
      <c r="D215" s="27"/>
      <c r="E215" s="17"/>
    </row>
    <row r="216" spans="1:5" ht="54">
      <c r="A216" s="29"/>
      <c r="B216" s="34" t="s">
        <v>2545</v>
      </c>
      <c r="C216" s="31" t="s">
        <v>4807</v>
      </c>
      <c r="D216" s="27"/>
      <c r="E216" s="17"/>
    </row>
    <row r="217" spans="1:5" ht="40.5">
      <c r="A217" s="29"/>
      <c r="B217" s="34" t="s">
        <v>17</v>
      </c>
      <c r="C217" s="31" t="s">
        <v>4808</v>
      </c>
      <c r="D217" s="27"/>
      <c r="E217" s="17"/>
    </row>
  </sheetData>
  <phoneticPr fontId="6"/>
  <dataValidations disablePrompts="1" count="2">
    <dataValidation type="list" allowBlank="1" showInputMessage="1" showErrorMessage="1" sqref="G10:G11" xr:uid="{5E5E094A-76AB-4699-9F96-510B888A8F3C}">
      <formula1>#REF!</formula1>
    </dataValidation>
    <dataValidation type="list" allowBlank="1" showInputMessage="1" showErrorMessage="1" sqref="D4:D217" xr:uid="{A40754D6-7232-4496-983E-B9BE328B5133}">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&amp;C&amp;P&amp;R健診システム</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C1E9-9756-4849-85A7-C80A1B78066D}">
  <sheetPr>
    <tabColor theme="7"/>
  </sheetPr>
  <dimension ref="A1:I315"/>
  <sheetViews>
    <sheetView zoomScaleNormal="100" zoomScaleSheetLayoutView="100" workbookViewId="0"/>
  </sheetViews>
  <sheetFormatPr defaultColWidth="9" defaultRowHeight="13.5"/>
  <cols>
    <col min="1" max="1" width="4.75" style="28" customWidth="1"/>
    <col min="2" max="2" width="7.25" style="1" customWidth="1"/>
    <col min="3" max="3" width="93.25" style="2" customWidth="1"/>
    <col min="4" max="4" width="7" style="11" customWidth="1"/>
    <col min="5" max="5" width="35.75" style="8" customWidth="1"/>
    <col min="6" max="6" width="65.25" style="28" customWidth="1"/>
    <col min="7" max="7" width="18.5" style="28" customWidth="1"/>
    <col min="8" max="8" width="14.75" style="28" customWidth="1"/>
    <col min="9" max="9" width="9" style="28" customWidth="1"/>
    <col min="10" max="16384" width="9" style="28"/>
  </cols>
  <sheetData>
    <row r="1" spans="1:9" ht="24.95" customHeight="1">
      <c r="A1" s="28" t="s">
        <v>24</v>
      </c>
    </row>
    <row r="2" spans="1:9" ht="24.95" customHeight="1"/>
    <row r="3" spans="1:9" ht="22.5" customHeight="1">
      <c r="A3" s="29" t="s">
        <v>3742</v>
      </c>
      <c r="B3" s="34"/>
      <c r="C3" s="31"/>
      <c r="D3" s="12" t="s">
        <v>5912</v>
      </c>
      <c r="E3" s="12" t="s">
        <v>5913</v>
      </c>
    </row>
    <row r="4" spans="1:9" ht="22.5" customHeight="1">
      <c r="A4" s="29"/>
      <c r="B4" s="30" t="s">
        <v>25</v>
      </c>
      <c r="C4" s="31" t="s">
        <v>2780</v>
      </c>
      <c r="D4" s="27"/>
      <c r="E4" s="17"/>
      <c r="F4" s="45"/>
    </row>
    <row r="5" spans="1:9" ht="22.5" customHeight="1">
      <c r="A5" s="29"/>
      <c r="B5" s="30" t="s">
        <v>27</v>
      </c>
      <c r="C5" s="31" t="s">
        <v>2781</v>
      </c>
      <c r="D5" s="27"/>
      <c r="E5" s="17"/>
      <c r="F5" s="45"/>
    </row>
    <row r="6" spans="1:9" ht="40.5">
      <c r="A6" s="29"/>
      <c r="B6" s="34" t="s">
        <v>1</v>
      </c>
      <c r="C6" s="31" t="s">
        <v>2782</v>
      </c>
      <c r="D6" s="27"/>
      <c r="E6" s="17"/>
      <c r="F6" s="45"/>
    </row>
    <row r="7" spans="1:9" ht="23.25" customHeight="1">
      <c r="A7" s="29"/>
      <c r="B7" s="34" t="s">
        <v>2</v>
      </c>
      <c r="C7" s="31" t="s">
        <v>2783</v>
      </c>
      <c r="D7" s="27"/>
      <c r="E7" s="17"/>
      <c r="F7" s="45"/>
    </row>
    <row r="8" spans="1:9" ht="22.5" customHeight="1">
      <c r="A8" s="29"/>
      <c r="B8" s="34" t="s">
        <v>3</v>
      </c>
      <c r="C8" s="31" t="s">
        <v>2784</v>
      </c>
      <c r="D8" s="27"/>
      <c r="E8" s="17"/>
      <c r="F8" s="45"/>
    </row>
    <row r="9" spans="1:9" ht="22.5" customHeight="1">
      <c r="A9" s="29"/>
      <c r="B9" s="34" t="s">
        <v>19</v>
      </c>
      <c r="C9" s="31" t="s">
        <v>2785</v>
      </c>
      <c r="D9" s="27"/>
      <c r="E9" s="17"/>
      <c r="F9" s="45"/>
    </row>
    <row r="10" spans="1:9" s="48" customFormat="1" ht="40.5">
      <c r="A10" s="29"/>
      <c r="B10" s="34" t="s">
        <v>20</v>
      </c>
      <c r="C10" s="31" t="s">
        <v>2786</v>
      </c>
      <c r="D10" s="27"/>
      <c r="E10" s="17"/>
      <c r="F10" s="45"/>
      <c r="G10" s="2"/>
      <c r="H10" s="46"/>
      <c r="I10" s="47"/>
    </row>
    <row r="11" spans="1:9" s="48" customFormat="1" ht="22.5" customHeight="1">
      <c r="A11" s="29"/>
      <c r="B11" s="34" t="s">
        <v>21</v>
      </c>
      <c r="C11" s="31" t="s">
        <v>2787</v>
      </c>
      <c r="D11" s="27"/>
      <c r="E11" s="17"/>
      <c r="F11" s="45"/>
      <c r="G11" s="2"/>
      <c r="H11" s="46"/>
      <c r="I11" s="47"/>
    </row>
    <row r="12" spans="1:9" ht="40.5">
      <c r="A12" s="29"/>
      <c r="B12" s="34" t="s">
        <v>22</v>
      </c>
      <c r="C12" s="31" t="s">
        <v>2788</v>
      </c>
      <c r="D12" s="27"/>
      <c r="E12" s="17"/>
      <c r="F12" s="45"/>
    </row>
    <row r="13" spans="1:9" ht="40.5" customHeight="1">
      <c r="A13" s="29"/>
      <c r="B13" s="34" t="s">
        <v>23</v>
      </c>
      <c r="C13" s="31" t="s">
        <v>2789</v>
      </c>
      <c r="D13" s="27"/>
      <c r="E13" s="17"/>
      <c r="F13" s="45"/>
    </row>
    <row r="14" spans="1:9" ht="22.5" customHeight="1">
      <c r="A14" s="29"/>
      <c r="B14" s="34" t="s">
        <v>9</v>
      </c>
      <c r="C14" s="31" t="s">
        <v>2790</v>
      </c>
      <c r="D14" s="27"/>
      <c r="E14" s="17"/>
      <c r="F14" s="45"/>
    </row>
    <row r="15" spans="1:9" ht="22.5" customHeight="1">
      <c r="A15" s="29"/>
      <c r="B15" s="34" t="s">
        <v>10</v>
      </c>
      <c r="C15" s="31" t="s">
        <v>2791</v>
      </c>
      <c r="D15" s="27"/>
      <c r="E15" s="17"/>
      <c r="F15" s="45"/>
    </row>
    <row r="16" spans="1:9" ht="22.5" customHeight="1">
      <c r="A16" s="29"/>
      <c r="B16" s="34" t="s">
        <v>11</v>
      </c>
      <c r="C16" s="31" t="s">
        <v>2792</v>
      </c>
      <c r="D16" s="27"/>
      <c r="E16" s="17"/>
      <c r="F16" s="45"/>
    </row>
    <row r="17" spans="1:6" ht="22.5" customHeight="1">
      <c r="A17" s="29"/>
      <c r="B17" s="34" t="s">
        <v>12</v>
      </c>
      <c r="C17" s="31" t="s">
        <v>2793</v>
      </c>
      <c r="D17" s="27"/>
      <c r="E17" s="17"/>
      <c r="F17" s="45"/>
    </row>
    <row r="18" spans="1:6" ht="22.5" customHeight="1">
      <c r="A18" s="29"/>
      <c r="B18" s="34" t="s">
        <v>13</v>
      </c>
      <c r="C18" s="31" t="s">
        <v>2794</v>
      </c>
      <c r="D18" s="27"/>
      <c r="E18" s="17"/>
      <c r="F18" s="45"/>
    </row>
    <row r="19" spans="1:6" ht="40.5">
      <c r="A19" s="29"/>
      <c r="B19" s="34" t="s">
        <v>14</v>
      </c>
      <c r="C19" s="31" t="s">
        <v>2795</v>
      </c>
      <c r="D19" s="27"/>
      <c r="E19" s="17"/>
      <c r="F19" s="45"/>
    </row>
    <row r="20" spans="1:6" ht="22.5" customHeight="1">
      <c r="A20" s="29"/>
      <c r="B20" s="34" t="s">
        <v>15</v>
      </c>
      <c r="C20" s="31" t="s">
        <v>2796</v>
      </c>
      <c r="D20" s="27"/>
      <c r="E20" s="17"/>
      <c r="F20" s="45"/>
    </row>
    <row r="21" spans="1:6" ht="22.5" customHeight="1">
      <c r="A21" s="29"/>
      <c r="B21" s="34" t="s">
        <v>16</v>
      </c>
      <c r="C21" s="31" t="s">
        <v>2797</v>
      </c>
      <c r="D21" s="27"/>
      <c r="E21" s="17"/>
      <c r="F21" s="45"/>
    </row>
    <row r="22" spans="1:6" ht="22.5" customHeight="1">
      <c r="A22" s="29"/>
      <c r="B22" s="34" t="s">
        <v>66</v>
      </c>
      <c r="C22" s="31" t="s">
        <v>2798</v>
      </c>
      <c r="D22" s="27"/>
      <c r="E22" s="17"/>
      <c r="F22" s="45"/>
    </row>
    <row r="23" spans="1:6" ht="22.5" customHeight="1">
      <c r="A23" s="29"/>
      <c r="B23" s="34" t="s">
        <v>68</v>
      </c>
      <c r="C23" s="31" t="s">
        <v>2799</v>
      </c>
      <c r="D23" s="27"/>
      <c r="E23" s="17"/>
      <c r="F23" s="45"/>
    </row>
    <row r="24" spans="1:6" ht="40.5">
      <c r="A24" s="29"/>
      <c r="B24" s="34" t="s">
        <v>70</v>
      </c>
      <c r="C24" s="31" t="s">
        <v>2800</v>
      </c>
      <c r="D24" s="27"/>
      <c r="E24" s="17"/>
      <c r="F24" s="45"/>
    </row>
    <row r="25" spans="1:6" ht="22.5" customHeight="1">
      <c r="A25" s="29"/>
      <c r="B25" s="34" t="s">
        <v>72</v>
      </c>
      <c r="C25" s="31" t="s">
        <v>2801</v>
      </c>
      <c r="D25" s="27"/>
      <c r="E25" s="17"/>
      <c r="F25" s="45"/>
    </row>
    <row r="26" spans="1:6" ht="22.5" customHeight="1">
      <c r="A26" s="29"/>
      <c r="B26" s="34" t="s">
        <v>160</v>
      </c>
      <c r="C26" s="31" t="s">
        <v>2802</v>
      </c>
      <c r="D26" s="27"/>
      <c r="E26" s="17"/>
      <c r="F26" s="45"/>
    </row>
    <row r="27" spans="1:6" ht="22.5" customHeight="1">
      <c r="A27" s="29"/>
      <c r="B27" s="34"/>
      <c r="C27" s="31" t="s">
        <v>2563</v>
      </c>
      <c r="D27" s="27"/>
      <c r="E27" s="17"/>
      <c r="F27" s="45"/>
    </row>
    <row r="28" spans="1:6" ht="22.5" customHeight="1">
      <c r="A28" s="29"/>
      <c r="B28" s="30" t="s">
        <v>1825</v>
      </c>
      <c r="C28" s="31" t="s">
        <v>2803</v>
      </c>
      <c r="D28" s="27"/>
      <c r="E28" s="17"/>
      <c r="F28" s="45"/>
    </row>
    <row r="29" spans="1:6" ht="22.5" customHeight="1">
      <c r="A29" s="29"/>
      <c r="B29" s="30" t="s">
        <v>48</v>
      </c>
      <c r="C29" s="31" t="s">
        <v>2563</v>
      </c>
      <c r="D29" s="27"/>
      <c r="E29" s="17"/>
      <c r="F29" s="45"/>
    </row>
    <row r="30" spans="1:6" ht="22.5" customHeight="1">
      <c r="A30" s="29"/>
      <c r="B30" s="34" t="s">
        <v>1</v>
      </c>
      <c r="C30" s="31" t="s">
        <v>2804</v>
      </c>
      <c r="D30" s="27"/>
      <c r="E30" s="17"/>
      <c r="F30" s="45"/>
    </row>
    <row r="31" spans="1:6" ht="22.5" customHeight="1">
      <c r="A31" s="29"/>
      <c r="B31" s="34" t="s">
        <v>17</v>
      </c>
      <c r="C31" s="31" t="s">
        <v>2805</v>
      </c>
      <c r="D31" s="27"/>
      <c r="E31" s="17"/>
      <c r="F31" s="45"/>
    </row>
    <row r="32" spans="1:6" ht="22.5" customHeight="1">
      <c r="A32" s="29"/>
      <c r="B32" s="34" t="s">
        <v>18</v>
      </c>
      <c r="C32" s="31" t="s">
        <v>2806</v>
      </c>
      <c r="D32" s="27"/>
      <c r="E32" s="17"/>
      <c r="F32" s="45"/>
    </row>
    <row r="33" spans="1:6" ht="22.5" customHeight="1">
      <c r="A33" s="29"/>
      <c r="B33" s="34" t="s">
        <v>19</v>
      </c>
      <c r="C33" s="31" t="s">
        <v>2807</v>
      </c>
      <c r="D33" s="27"/>
      <c r="E33" s="17"/>
      <c r="F33" s="45"/>
    </row>
    <row r="34" spans="1:6" ht="22.5" customHeight="1">
      <c r="A34" s="29"/>
      <c r="B34" s="34" t="s">
        <v>20</v>
      </c>
      <c r="C34" s="31" t="s">
        <v>2808</v>
      </c>
      <c r="D34" s="27"/>
      <c r="E34" s="17"/>
      <c r="F34" s="45"/>
    </row>
    <row r="35" spans="1:6" ht="22.5" customHeight="1">
      <c r="A35" s="29"/>
      <c r="B35" s="34" t="s">
        <v>21</v>
      </c>
      <c r="C35" s="31" t="s">
        <v>3646</v>
      </c>
      <c r="D35" s="27"/>
      <c r="E35" s="17"/>
      <c r="F35" s="45"/>
    </row>
    <row r="36" spans="1:6" ht="22.5" customHeight="1">
      <c r="A36" s="29"/>
      <c r="B36" s="34" t="s">
        <v>22</v>
      </c>
      <c r="C36" s="31" t="s">
        <v>3647</v>
      </c>
      <c r="D36" s="27"/>
      <c r="E36" s="17"/>
      <c r="F36" s="45"/>
    </row>
    <row r="37" spans="1:6" ht="22.5" customHeight="1">
      <c r="A37" s="29"/>
      <c r="B37" s="34" t="s">
        <v>23</v>
      </c>
      <c r="C37" s="31" t="s">
        <v>3648</v>
      </c>
      <c r="D37" s="27"/>
      <c r="E37" s="17"/>
      <c r="F37" s="45"/>
    </row>
    <row r="38" spans="1:6" ht="22.5" customHeight="1">
      <c r="A38" s="29"/>
      <c r="B38" s="34" t="s">
        <v>9</v>
      </c>
      <c r="C38" s="31" t="s">
        <v>3649</v>
      </c>
      <c r="D38" s="27"/>
      <c r="E38" s="17"/>
      <c r="F38" s="45"/>
    </row>
    <row r="39" spans="1:6" ht="22.5" customHeight="1">
      <c r="A39" s="29"/>
      <c r="B39" s="34" t="s">
        <v>10</v>
      </c>
      <c r="C39" s="31" t="s">
        <v>2809</v>
      </c>
      <c r="D39" s="27"/>
      <c r="E39" s="17"/>
      <c r="F39" s="45"/>
    </row>
    <row r="40" spans="1:6" ht="22.5" customHeight="1">
      <c r="A40" s="29"/>
      <c r="B40" s="34" t="s">
        <v>11</v>
      </c>
      <c r="C40" s="31" t="s">
        <v>2810</v>
      </c>
      <c r="D40" s="27"/>
      <c r="E40" s="17"/>
      <c r="F40" s="45"/>
    </row>
    <row r="41" spans="1:6" ht="22.5" customHeight="1">
      <c r="A41" s="29"/>
      <c r="B41" s="34" t="s">
        <v>12</v>
      </c>
      <c r="C41" s="31" t="s">
        <v>2811</v>
      </c>
      <c r="D41" s="27"/>
      <c r="E41" s="17"/>
      <c r="F41" s="45"/>
    </row>
    <row r="42" spans="1:6" ht="52.5" customHeight="1">
      <c r="A42" s="29"/>
      <c r="B42" s="34" t="s">
        <v>13</v>
      </c>
      <c r="C42" s="31" t="s">
        <v>3650</v>
      </c>
      <c r="D42" s="27"/>
      <c r="E42" s="17"/>
      <c r="F42" s="45"/>
    </row>
    <row r="43" spans="1:6" ht="52.5" customHeight="1">
      <c r="A43" s="29"/>
      <c r="B43" s="34" t="s">
        <v>14</v>
      </c>
      <c r="C43" s="31" t="s">
        <v>3651</v>
      </c>
      <c r="D43" s="27"/>
      <c r="E43" s="17"/>
      <c r="F43" s="45"/>
    </row>
    <row r="44" spans="1:6" ht="39.75" customHeight="1">
      <c r="A44" s="29"/>
      <c r="B44" s="34" t="s">
        <v>15</v>
      </c>
      <c r="C44" s="31" t="s">
        <v>2812</v>
      </c>
      <c r="D44" s="27"/>
      <c r="E44" s="17"/>
      <c r="F44" s="45"/>
    </row>
    <row r="45" spans="1:6" ht="39.75" customHeight="1">
      <c r="A45" s="29"/>
      <c r="B45" s="34" t="s">
        <v>16</v>
      </c>
      <c r="C45" s="31" t="s">
        <v>2813</v>
      </c>
      <c r="D45" s="27"/>
      <c r="E45" s="17"/>
      <c r="F45" s="45"/>
    </row>
    <row r="46" spans="1:6" ht="39.75" customHeight="1">
      <c r="A46" s="29"/>
      <c r="B46" s="34" t="s">
        <v>66</v>
      </c>
      <c r="C46" s="31" t="s">
        <v>2814</v>
      </c>
      <c r="D46" s="27"/>
      <c r="E46" s="17"/>
      <c r="F46" s="45"/>
    </row>
    <row r="47" spans="1:6" ht="39.75" customHeight="1">
      <c r="A47" s="29"/>
      <c r="B47" s="34" t="s">
        <v>68</v>
      </c>
      <c r="C47" s="31" t="s">
        <v>2815</v>
      </c>
      <c r="D47" s="27"/>
      <c r="E47" s="17"/>
      <c r="F47" s="45"/>
    </row>
    <row r="48" spans="1:6" ht="39.75" customHeight="1">
      <c r="A48" s="29"/>
      <c r="B48" s="34" t="s">
        <v>70</v>
      </c>
      <c r="C48" s="31" t="s">
        <v>2816</v>
      </c>
      <c r="D48" s="27"/>
      <c r="E48" s="17"/>
      <c r="F48" s="45"/>
    </row>
    <row r="49" spans="1:6" ht="22.5" customHeight="1">
      <c r="A49" s="29"/>
      <c r="B49" s="34"/>
      <c r="C49" s="31" t="s">
        <v>2563</v>
      </c>
      <c r="D49" s="27"/>
      <c r="E49" s="17"/>
      <c r="F49" s="45"/>
    </row>
    <row r="50" spans="1:6" ht="22.5" customHeight="1">
      <c r="A50" s="29"/>
      <c r="B50" s="30" t="s">
        <v>2560</v>
      </c>
      <c r="C50" s="31" t="s">
        <v>2817</v>
      </c>
      <c r="D50" s="27"/>
      <c r="E50" s="17"/>
      <c r="F50" s="45"/>
    </row>
    <row r="51" spans="1:6" ht="22.5" customHeight="1">
      <c r="A51" s="29"/>
      <c r="B51" s="30" t="s">
        <v>195</v>
      </c>
      <c r="C51" s="31" t="s">
        <v>2563</v>
      </c>
      <c r="D51" s="27"/>
      <c r="E51" s="17"/>
      <c r="F51" s="45"/>
    </row>
    <row r="52" spans="1:6" ht="22.5" customHeight="1">
      <c r="A52" s="29"/>
      <c r="B52" s="34" t="s">
        <v>1</v>
      </c>
      <c r="C52" s="31" t="s">
        <v>2818</v>
      </c>
      <c r="D52" s="27"/>
      <c r="E52" s="17"/>
      <c r="F52" s="45"/>
    </row>
    <row r="53" spans="1:6" ht="52.5" customHeight="1">
      <c r="A53" s="29"/>
      <c r="B53" s="34" t="s">
        <v>17</v>
      </c>
      <c r="C53" s="31" t="s">
        <v>2819</v>
      </c>
      <c r="D53" s="27"/>
      <c r="E53" s="17"/>
      <c r="F53" s="45"/>
    </row>
    <row r="54" spans="1:6" ht="40.5" customHeight="1">
      <c r="A54" s="29"/>
      <c r="B54" s="34" t="s">
        <v>18</v>
      </c>
      <c r="C54" s="31" t="s">
        <v>2820</v>
      </c>
      <c r="D54" s="27"/>
      <c r="E54" s="17"/>
      <c r="F54" s="45"/>
    </row>
    <row r="55" spans="1:6" ht="22.5" customHeight="1">
      <c r="A55" s="29"/>
      <c r="B55" s="34"/>
      <c r="C55" s="31" t="s">
        <v>2563</v>
      </c>
      <c r="D55" s="27"/>
      <c r="E55" s="17"/>
      <c r="F55" s="45"/>
    </row>
    <row r="56" spans="1:6" ht="22.5" customHeight="1">
      <c r="A56" s="29"/>
      <c r="B56" s="30" t="s">
        <v>2561</v>
      </c>
      <c r="C56" s="31" t="s">
        <v>2821</v>
      </c>
      <c r="D56" s="27"/>
      <c r="E56" s="17"/>
      <c r="F56" s="45"/>
    </row>
    <row r="57" spans="1:6" ht="22.5" customHeight="1">
      <c r="A57" s="29"/>
      <c r="B57" s="30" t="s">
        <v>366</v>
      </c>
      <c r="C57" s="31" t="s">
        <v>2563</v>
      </c>
      <c r="D57" s="27"/>
      <c r="E57" s="17"/>
      <c r="F57" s="45"/>
    </row>
    <row r="58" spans="1:6" ht="22.5" customHeight="1">
      <c r="A58" s="29"/>
      <c r="B58" s="34" t="s">
        <v>1</v>
      </c>
      <c r="C58" s="31" t="s">
        <v>2822</v>
      </c>
      <c r="D58" s="27"/>
      <c r="E58" s="17"/>
      <c r="F58" s="45"/>
    </row>
    <row r="59" spans="1:6" ht="22.5" customHeight="1">
      <c r="A59" s="29"/>
      <c r="B59" s="34" t="s">
        <v>17</v>
      </c>
      <c r="C59" s="31" t="s">
        <v>2823</v>
      </c>
      <c r="D59" s="27"/>
      <c r="E59" s="17"/>
      <c r="F59" s="45"/>
    </row>
    <row r="60" spans="1:6" ht="22.5" customHeight="1">
      <c r="A60" s="29"/>
      <c r="B60" s="34" t="s">
        <v>18</v>
      </c>
      <c r="C60" s="31" t="s">
        <v>2824</v>
      </c>
      <c r="D60" s="27"/>
      <c r="E60" s="17"/>
      <c r="F60" s="45"/>
    </row>
    <row r="61" spans="1:6" ht="22.5" customHeight="1">
      <c r="A61" s="29"/>
      <c r="B61" s="34" t="s">
        <v>19</v>
      </c>
      <c r="C61" s="31" t="s">
        <v>2825</v>
      </c>
      <c r="D61" s="27"/>
      <c r="E61" s="17"/>
      <c r="F61" s="45"/>
    </row>
    <row r="62" spans="1:6" ht="22.5" customHeight="1">
      <c r="A62" s="29"/>
      <c r="B62" s="34" t="s">
        <v>20</v>
      </c>
      <c r="C62" s="31" t="s">
        <v>2826</v>
      </c>
      <c r="D62" s="27"/>
      <c r="E62" s="17"/>
      <c r="F62" s="45"/>
    </row>
    <row r="63" spans="1:6" ht="40.5">
      <c r="A63" s="29"/>
      <c r="B63" s="34" t="s">
        <v>21</v>
      </c>
      <c r="C63" s="31" t="s">
        <v>2827</v>
      </c>
      <c r="D63" s="27"/>
      <c r="E63" s="17"/>
      <c r="F63" s="45"/>
    </row>
    <row r="64" spans="1:6" ht="22.5" customHeight="1">
      <c r="A64" s="29"/>
      <c r="B64" s="34" t="s">
        <v>22</v>
      </c>
      <c r="C64" s="31" t="s">
        <v>2828</v>
      </c>
      <c r="D64" s="27"/>
      <c r="E64" s="17"/>
      <c r="F64" s="45"/>
    </row>
    <row r="65" spans="1:6" ht="41.25" customHeight="1">
      <c r="A65" s="29"/>
      <c r="B65" s="34" t="s">
        <v>23</v>
      </c>
      <c r="C65" s="31" t="s">
        <v>2829</v>
      </c>
      <c r="D65" s="27"/>
      <c r="E65" s="17"/>
      <c r="F65" s="45"/>
    </row>
    <row r="66" spans="1:6" ht="40.5">
      <c r="A66" s="29"/>
      <c r="B66" s="34" t="s">
        <v>9</v>
      </c>
      <c r="C66" s="31" t="s">
        <v>2830</v>
      </c>
      <c r="D66" s="27"/>
      <c r="E66" s="17"/>
      <c r="F66" s="45"/>
    </row>
    <row r="67" spans="1:6" ht="40.5">
      <c r="A67" s="29"/>
      <c r="B67" s="34" t="s">
        <v>10</v>
      </c>
      <c r="C67" s="31" t="s">
        <v>2831</v>
      </c>
      <c r="D67" s="27"/>
      <c r="E67" s="17"/>
      <c r="F67" s="45"/>
    </row>
    <row r="68" spans="1:6" ht="22.5" customHeight="1">
      <c r="A68" s="29"/>
      <c r="B68" s="34" t="s">
        <v>11</v>
      </c>
      <c r="C68" s="31" t="s">
        <v>2832</v>
      </c>
      <c r="D68" s="27"/>
      <c r="E68" s="17"/>
      <c r="F68" s="45"/>
    </row>
    <row r="69" spans="1:6" ht="22.5" customHeight="1">
      <c r="A69" s="29"/>
      <c r="B69" s="34"/>
      <c r="C69" s="31" t="s">
        <v>2563</v>
      </c>
      <c r="D69" s="27"/>
      <c r="E69" s="17"/>
      <c r="F69" s="45"/>
    </row>
    <row r="70" spans="1:6" ht="22.5" customHeight="1">
      <c r="A70" s="29"/>
      <c r="B70" s="30" t="s">
        <v>2667</v>
      </c>
      <c r="C70" s="31" t="s">
        <v>2833</v>
      </c>
      <c r="D70" s="27"/>
      <c r="E70" s="17"/>
      <c r="F70" s="45"/>
    </row>
    <row r="71" spans="1:6" ht="22.5" customHeight="1">
      <c r="A71" s="29"/>
      <c r="B71" s="30" t="s">
        <v>401</v>
      </c>
      <c r="C71" s="31" t="s">
        <v>2563</v>
      </c>
      <c r="D71" s="27"/>
      <c r="E71" s="17"/>
      <c r="F71" s="45"/>
    </row>
    <row r="72" spans="1:6" ht="22.5" customHeight="1">
      <c r="A72" s="29"/>
      <c r="B72" s="34" t="s">
        <v>1</v>
      </c>
      <c r="C72" s="31" t="s">
        <v>2834</v>
      </c>
      <c r="D72" s="27"/>
      <c r="E72" s="17"/>
      <c r="F72" s="45"/>
    </row>
    <row r="73" spans="1:6" ht="22.5" customHeight="1">
      <c r="A73" s="29"/>
      <c r="B73" s="34" t="s">
        <v>17</v>
      </c>
      <c r="C73" s="31" t="s">
        <v>2835</v>
      </c>
      <c r="D73" s="27"/>
      <c r="E73" s="17"/>
      <c r="F73" s="45"/>
    </row>
    <row r="74" spans="1:6" ht="22.5" customHeight="1">
      <c r="A74" s="29"/>
      <c r="B74" s="34" t="s">
        <v>18</v>
      </c>
      <c r="C74" s="31" t="s">
        <v>2836</v>
      </c>
      <c r="D74" s="27"/>
      <c r="E74" s="17"/>
      <c r="F74" s="45"/>
    </row>
    <row r="75" spans="1:6" ht="22.5" customHeight="1">
      <c r="A75" s="29"/>
      <c r="B75" s="34" t="s">
        <v>19</v>
      </c>
      <c r="C75" s="31" t="s">
        <v>2837</v>
      </c>
      <c r="D75" s="27"/>
      <c r="E75" s="17"/>
      <c r="F75" s="45"/>
    </row>
    <row r="76" spans="1:6" ht="22.5" customHeight="1">
      <c r="A76" s="29"/>
      <c r="B76" s="34" t="s">
        <v>20</v>
      </c>
      <c r="C76" s="31" t="s">
        <v>2838</v>
      </c>
      <c r="D76" s="27"/>
      <c r="E76" s="17"/>
      <c r="F76" s="45"/>
    </row>
    <row r="77" spans="1:6" ht="22.5" customHeight="1">
      <c r="A77" s="29"/>
      <c r="B77" s="34" t="s">
        <v>21</v>
      </c>
      <c r="C77" s="31" t="s">
        <v>2839</v>
      </c>
      <c r="D77" s="27"/>
      <c r="E77" s="17"/>
      <c r="F77" s="45"/>
    </row>
    <row r="78" spans="1:6" ht="22.5" customHeight="1">
      <c r="A78" s="29"/>
      <c r="B78" s="34" t="s">
        <v>22</v>
      </c>
      <c r="C78" s="31" t="s">
        <v>2840</v>
      </c>
      <c r="D78" s="27"/>
      <c r="E78" s="17"/>
      <c r="F78" s="45"/>
    </row>
    <row r="79" spans="1:6" ht="22.5" customHeight="1">
      <c r="A79" s="29"/>
      <c r="B79" s="34" t="s">
        <v>23</v>
      </c>
      <c r="C79" s="31" t="s">
        <v>2841</v>
      </c>
      <c r="D79" s="27"/>
      <c r="E79" s="17"/>
      <c r="F79" s="45"/>
    </row>
    <row r="80" spans="1:6" ht="22.5" customHeight="1">
      <c r="A80" s="29"/>
      <c r="B80" s="34" t="s">
        <v>9</v>
      </c>
      <c r="C80" s="31" t="s">
        <v>2842</v>
      </c>
      <c r="D80" s="27"/>
      <c r="E80" s="17"/>
      <c r="F80" s="45"/>
    </row>
    <row r="81" spans="1:6" ht="22.5" customHeight="1">
      <c r="A81" s="29"/>
      <c r="B81" s="34" t="s">
        <v>10</v>
      </c>
      <c r="C81" s="31" t="s">
        <v>2843</v>
      </c>
      <c r="D81" s="27"/>
      <c r="E81" s="17"/>
      <c r="F81" s="45"/>
    </row>
    <row r="82" spans="1:6" ht="40.5">
      <c r="A82" s="29"/>
      <c r="B82" s="34" t="s">
        <v>11</v>
      </c>
      <c r="C82" s="31" t="s">
        <v>2844</v>
      </c>
      <c r="D82" s="27"/>
      <c r="E82" s="17"/>
      <c r="F82" s="45"/>
    </row>
    <row r="83" spans="1:6" ht="22.5" customHeight="1">
      <c r="A83" s="29"/>
      <c r="B83" s="34"/>
      <c r="C83" s="31" t="s">
        <v>2563</v>
      </c>
      <c r="D83" s="27"/>
      <c r="E83" s="17"/>
      <c r="F83" s="45"/>
    </row>
    <row r="84" spans="1:6" ht="22.5" customHeight="1">
      <c r="A84" s="29"/>
      <c r="B84" s="30" t="s">
        <v>2668</v>
      </c>
      <c r="C84" s="31" t="s">
        <v>2845</v>
      </c>
      <c r="D84" s="27"/>
      <c r="E84" s="17"/>
      <c r="F84" s="45"/>
    </row>
    <row r="85" spans="1:6" ht="22.5" customHeight="1">
      <c r="A85" s="29"/>
      <c r="B85" s="30" t="s">
        <v>431</v>
      </c>
      <c r="C85" s="31" t="s">
        <v>2563</v>
      </c>
      <c r="D85" s="27"/>
      <c r="E85" s="17"/>
      <c r="F85" s="45"/>
    </row>
    <row r="86" spans="1:6" ht="22.5" customHeight="1">
      <c r="A86" s="29"/>
      <c r="B86" s="34" t="s">
        <v>1</v>
      </c>
      <c r="C86" s="31" t="s">
        <v>2846</v>
      </c>
      <c r="D86" s="27"/>
      <c r="E86" s="17"/>
      <c r="F86" s="45"/>
    </row>
    <row r="87" spans="1:6" ht="40.5">
      <c r="A87" s="29"/>
      <c r="B87" s="34" t="s">
        <v>17</v>
      </c>
      <c r="C87" s="31" t="s">
        <v>2847</v>
      </c>
      <c r="D87" s="27"/>
      <c r="E87" s="17"/>
      <c r="F87" s="45"/>
    </row>
    <row r="88" spans="1:6" ht="40.5">
      <c r="A88" s="29"/>
      <c r="B88" s="34" t="s">
        <v>18</v>
      </c>
      <c r="C88" s="31" t="s">
        <v>2848</v>
      </c>
      <c r="D88" s="27"/>
      <c r="E88" s="17"/>
      <c r="F88" s="45"/>
    </row>
    <row r="89" spans="1:6" ht="22.5" customHeight="1">
      <c r="A89" s="29"/>
      <c r="B89" s="34" t="s">
        <v>19</v>
      </c>
      <c r="C89" s="31" t="s">
        <v>2849</v>
      </c>
      <c r="D89" s="27"/>
      <c r="E89" s="17"/>
      <c r="F89" s="45"/>
    </row>
    <row r="90" spans="1:6" ht="40.5" customHeight="1">
      <c r="A90" s="29"/>
      <c r="B90" s="34" t="s">
        <v>20</v>
      </c>
      <c r="C90" s="31" t="s">
        <v>2850</v>
      </c>
      <c r="D90" s="27"/>
      <c r="E90" s="17"/>
      <c r="F90" s="45"/>
    </row>
    <row r="91" spans="1:6" ht="22.5" customHeight="1">
      <c r="A91" s="29"/>
      <c r="B91" s="34" t="s">
        <v>21</v>
      </c>
      <c r="C91" s="31" t="s">
        <v>2851</v>
      </c>
      <c r="D91" s="27"/>
      <c r="E91" s="17"/>
      <c r="F91" s="45"/>
    </row>
    <row r="92" spans="1:6" ht="22.5" customHeight="1">
      <c r="A92" s="29"/>
      <c r="B92" s="34" t="s">
        <v>22</v>
      </c>
      <c r="C92" s="31" t="s">
        <v>2852</v>
      </c>
      <c r="D92" s="27"/>
      <c r="E92" s="17"/>
      <c r="F92" s="45"/>
    </row>
    <row r="93" spans="1:6" ht="22.5" customHeight="1">
      <c r="A93" s="29"/>
      <c r="B93" s="34" t="s">
        <v>23</v>
      </c>
      <c r="C93" s="31" t="s">
        <v>2853</v>
      </c>
      <c r="D93" s="27"/>
      <c r="E93" s="17"/>
      <c r="F93" s="45"/>
    </row>
    <row r="94" spans="1:6" ht="22.5" customHeight="1">
      <c r="A94" s="29"/>
      <c r="B94" s="34"/>
      <c r="C94" s="31" t="s">
        <v>2563</v>
      </c>
      <c r="D94" s="27"/>
      <c r="E94" s="17"/>
      <c r="F94" s="45"/>
    </row>
    <row r="95" spans="1:6" ht="22.5" customHeight="1">
      <c r="A95" s="29"/>
      <c r="B95" s="30" t="s">
        <v>2711</v>
      </c>
      <c r="C95" s="31" t="s">
        <v>2854</v>
      </c>
      <c r="D95" s="27"/>
      <c r="E95" s="17"/>
      <c r="F95" s="45"/>
    </row>
    <row r="96" spans="1:6" ht="22.5" customHeight="1">
      <c r="A96" s="29"/>
      <c r="B96" s="30" t="s">
        <v>561</v>
      </c>
      <c r="C96" s="31" t="s">
        <v>2563</v>
      </c>
      <c r="D96" s="27"/>
      <c r="E96" s="17"/>
      <c r="F96" s="45"/>
    </row>
    <row r="97" spans="1:6" ht="22.5" customHeight="1">
      <c r="A97" s="29"/>
      <c r="B97" s="34" t="s">
        <v>1</v>
      </c>
      <c r="C97" s="31" t="s">
        <v>2855</v>
      </c>
      <c r="D97" s="27"/>
      <c r="E97" s="17"/>
      <c r="F97" s="45"/>
    </row>
    <row r="98" spans="1:6" ht="39.75" customHeight="1">
      <c r="A98" s="29"/>
      <c r="B98" s="34" t="s">
        <v>17</v>
      </c>
      <c r="C98" s="31" t="s">
        <v>2856</v>
      </c>
      <c r="D98" s="27"/>
      <c r="E98" s="17"/>
      <c r="F98" s="45"/>
    </row>
    <row r="99" spans="1:6" ht="22.5" customHeight="1">
      <c r="A99" s="29"/>
      <c r="B99" s="34" t="s">
        <v>18</v>
      </c>
      <c r="C99" s="31" t="s">
        <v>2857</v>
      </c>
      <c r="D99" s="27"/>
      <c r="E99" s="17"/>
      <c r="F99" s="45"/>
    </row>
    <row r="100" spans="1:6" ht="22.5" customHeight="1">
      <c r="A100" s="29"/>
      <c r="B100" s="34" t="s">
        <v>19</v>
      </c>
      <c r="C100" s="31" t="s">
        <v>2858</v>
      </c>
      <c r="D100" s="27"/>
      <c r="E100" s="17"/>
      <c r="F100" s="45"/>
    </row>
    <row r="101" spans="1:6" ht="40.5" customHeight="1">
      <c r="A101" s="29"/>
      <c r="B101" s="34" t="s">
        <v>20</v>
      </c>
      <c r="C101" s="31" t="s">
        <v>2859</v>
      </c>
      <c r="D101" s="27"/>
      <c r="E101" s="17"/>
      <c r="F101" s="45"/>
    </row>
    <row r="102" spans="1:6" ht="22.5" customHeight="1">
      <c r="A102" s="29"/>
      <c r="B102" s="34" t="s">
        <v>21</v>
      </c>
      <c r="C102" s="31" t="s">
        <v>2860</v>
      </c>
      <c r="D102" s="27"/>
      <c r="E102" s="17"/>
      <c r="F102" s="45"/>
    </row>
    <row r="103" spans="1:6" ht="22.5" customHeight="1">
      <c r="A103" s="29"/>
      <c r="B103" s="34" t="s">
        <v>22</v>
      </c>
      <c r="C103" s="31" t="s">
        <v>2861</v>
      </c>
      <c r="D103" s="27"/>
      <c r="E103" s="17"/>
      <c r="F103" s="45"/>
    </row>
    <row r="104" spans="1:6" ht="22.5" customHeight="1">
      <c r="A104" s="29"/>
      <c r="B104" s="34" t="s">
        <v>23</v>
      </c>
      <c r="C104" s="31" t="s">
        <v>2862</v>
      </c>
      <c r="D104" s="27"/>
      <c r="E104" s="17"/>
      <c r="F104" s="45"/>
    </row>
    <row r="105" spans="1:6" ht="22.5" customHeight="1">
      <c r="A105" s="29"/>
      <c r="B105" s="34" t="s">
        <v>9</v>
      </c>
      <c r="C105" s="31" t="s">
        <v>2863</v>
      </c>
      <c r="D105" s="27"/>
      <c r="E105" s="17"/>
      <c r="F105" s="45"/>
    </row>
    <row r="106" spans="1:6" ht="22.5" customHeight="1">
      <c r="A106" s="29"/>
      <c r="B106" s="34" t="s">
        <v>10</v>
      </c>
      <c r="C106" s="31" t="s">
        <v>2864</v>
      </c>
      <c r="D106" s="27"/>
      <c r="E106" s="17"/>
      <c r="F106" s="45"/>
    </row>
    <row r="107" spans="1:6" ht="22.5" customHeight="1">
      <c r="A107" s="29"/>
      <c r="B107" s="34" t="s">
        <v>11</v>
      </c>
      <c r="C107" s="31" t="s">
        <v>2865</v>
      </c>
      <c r="D107" s="27"/>
      <c r="E107" s="17"/>
      <c r="F107" s="45"/>
    </row>
    <row r="108" spans="1:6" ht="22.5" customHeight="1">
      <c r="A108" s="29"/>
      <c r="B108" s="34" t="s">
        <v>12</v>
      </c>
      <c r="C108" s="31" t="s">
        <v>2866</v>
      </c>
      <c r="D108" s="27"/>
      <c r="E108" s="17"/>
      <c r="F108" s="45"/>
    </row>
    <row r="109" spans="1:6" ht="22.5" customHeight="1">
      <c r="A109" s="29"/>
      <c r="B109" s="34" t="s">
        <v>13</v>
      </c>
      <c r="C109" s="31" t="s">
        <v>2867</v>
      </c>
      <c r="D109" s="27"/>
      <c r="E109" s="17"/>
      <c r="F109" s="45"/>
    </row>
    <row r="110" spans="1:6" ht="52.5" customHeight="1">
      <c r="A110" s="29"/>
      <c r="B110" s="34" t="s">
        <v>14</v>
      </c>
      <c r="C110" s="31" t="s">
        <v>2868</v>
      </c>
      <c r="D110" s="27"/>
      <c r="E110" s="17"/>
      <c r="F110" s="45"/>
    </row>
    <row r="111" spans="1:6" ht="22.5" customHeight="1">
      <c r="A111" s="29"/>
      <c r="B111" s="34" t="s">
        <v>15</v>
      </c>
      <c r="C111" s="31" t="s">
        <v>2869</v>
      </c>
      <c r="D111" s="27"/>
      <c r="E111" s="17"/>
      <c r="F111" s="45"/>
    </row>
    <row r="112" spans="1:6" ht="22.5" customHeight="1">
      <c r="A112" s="29"/>
      <c r="B112" s="34" t="s">
        <v>16</v>
      </c>
      <c r="C112" s="31" t="s">
        <v>2870</v>
      </c>
      <c r="D112" s="27"/>
      <c r="E112" s="17"/>
      <c r="F112" s="45"/>
    </row>
    <row r="113" spans="1:6" ht="40.5">
      <c r="A113" s="29"/>
      <c r="B113" s="34" t="s">
        <v>66</v>
      </c>
      <c r="C113" s="31" t="s">
        <v>2871</v>
      </c>
      <c r="D113" s="27"/>
      <c r="E113" s="17"/>
      <c r="F113" s="45"/>
    </row>
    <row r="114" spans="1:6" ht="22.5" customHeight="1">
      <c r="A114" s="29"/>
      <c r="B114" s="34" t="s">
        <v>68</v>
      </c>
      <c r="C114" s="31" t="s">
        <v>2872</v>
      </c>
      <c r="D114" s="27"/>
      <c r="E114" s="17"/>
      <c r="F114" s="45"/>
    </row>
    <row r="115" spans="1:6" ht="22.5" customHeight="1">
      <c r="A115" s="29"/>
      <c r="B115" s="34" t="s">
        <v>70</v>
      </c>
      <c r="C115" s="31" t="s">
        <v>2873</v>
      </c>
      <c r="D115" s="27"/>
      <c r="E115" s="17"/>
      <c r="F115" s="45"/>
    </row>
    <row r="116" spans="1:6" ht="40.5">
      <c r="A116" s="29"/>
      <c r="B116" s="34" t="s">
        <v>72</v>
      </c>
      <c r="C116" s="31" t="s">
        <v>2874</v>
      </c>
      <c r="D116" s="27"/>
      <c r="E116" s="17"/>
      <c r="F116" s="45"/>
    </row>
    <row r="117" spans="1:6" ht="40.5">
      <c r="A117" s="29"/>
      <c r="B117" s="34" t="s">
        <v>160</v>
      </c>
      <c r="C117" s="31" t="s">
        <v>2875</v>
      </c>
      <c r="D117" s="27"/>
      <c r="E117" s="17"/>
      <c r="F117" s="45"/>
    </row>
    <row r="118" spans="1:6" ht="40.5" customHeight="1">
      <c r="A118" s="29"/>
      <c r="B118" s="34" t="s">
        <v>219</v>
      </c>
      <c r="C118" s="31" t="s">
        <v>2876</v>
      </c>
      <c r="D118" s="27"/>
      <c r="E118" s="17"/>
      <c r="F118" s="45"/>
    </row>
    <row r="119" spans="1:6" ht="22.5" customHeight="1">
      <c r="A119" s="29"/>
      <c r="B119" s="34" t="s">
        <v>221</v>
      </c>
      <c r="C119" s="31" t="s">
        <v>2877</v>
      </c>
      <c r="D119" s="27"/>
      <c r="E119" s="17"/>
      <c r="F119" s="45"/>
    </row>
    <row r="120" spans="1:6" ht="40.5" customHeight="1">
      <c r="A120" s="29"/>
      <c r="B120" s="34" t="s">
        <v>223</v>
      </c>
      <c r="C120" s="31" t="s">
        <v>2878</v>
      </c>
      <c r="D120" s="27"/>
      <c r="E120" s="17"/>
      <c r="F120" s="45"/>
    </row>
    <row r="121" spans="1:6" ht="22.5" customHeight="1">
      <c r="A121" s="29"/>
      <c r="B121" s="34" t="s">
        <v>427</v>
      </c>
      <c r="C121" s="31" t="s">
        <v>2879</v>
      </c>
      <c r="D121" s="27"/>
      <c r="E121" s="17"/>
      <c r="F121" s="45"/>
    </row>
    <row r="122" spans="1:6" ht="22.5" customHeight="1">
      <c r="A122" s="29"/>
      <c r="B122" s="34" t="s">
        <v>227</v>
      </c>
      <c r="C122" s="31" t="s">
        <v>2880</v>
      </c>
      <c r="D122" s="27"/>
      <c r="E122" s="17"/>
      <c r="F122" s="45"/>
    </row>
    <row r="123" spans="1:6" ht="22.5" customHeight="1">
      <c r="A123" s="29"/>
      <c r="B123" s="34" t="s">
        <v>229</v>
      </c>
      <c r="C123" s="31" t="s">
        <v>2881</v>
      </c>
      <c r="D123" s="27"/>
      <c r="E123" s="17"/>
      <c r="F123" s="45"/>
    </row>
    <row r="124" spans="1:6" ht="22.5" customHeight="1">
      <c r="A124" s="29"/>
      <c r="B124" s="34" t="s">
        <v>231</v>
      </c>
      <c r="C124" s="31" t="s">
        <v>2882</v>
      </c>
      <c r="D124" s="27"/>
      <c r="E124" s="17"/>
      <c r="F124" s="45"/>
    </row>
    <row r="125" spans="1:6" ht="40.5">
      <c r="A125" s="29"/>
      <c r="B125" s="34" t="s">
        <v>233</v>
      </c>
      <c r="C125" s="31" t="s">
        <v>2883</v>
      </c>
      <c r="D125" s="27"/>
      <c r="E125" s="17"/>
      <c r="F125" s="45"/>
    </row>
    <row r="126" spans="1:6" ht="22.5" customHeight="1">
      <c r="A126" s="29"/>
      <c r="B126" s="34" t="s">
        <v>462</v>
      </c>
      <c r="C126" s="31" t="s">
        <v>2884</v>
      </c>
      <c r="D126" s="27"/>
      <c r="E126" s="17"/>
      <c r="F126" s="45"/>
    </row>
    <row r="127" spans="1:6" ht="22.5" customHeight="1">
      <c r="A127" s="29"/>
      <c r="B127" s="34" t="s">
        <v>464</v>
      </c>
      <c r="C127" s="31" t="s">
        <v>2885</v>
      </c>
      <c r="D127" s="27"/>
      <c r="E127" s="17"/>
      <c r="F127" s="45"/>
    </row>
    <row r="128" spans="1:6" ht="22.5" customHeight="1">
      <c r="A128" s="29"/>
      <c r="B128" s="34" t="s">
        <v>466</v>
      </c>
      <c r="C128" s="31" t="s">
        <v>2886</v>
      </c>
      <c r="D128" s="27"/>
      <c r="E128" s="17"/>
      <c r="F128" s="45"/>
    </row>
    <row r="129" spans="1:6" ht="22.5" customHeight="1">
      <c r="A129" s="29"/>
      <c r="B129" s="34" t="s">
        <v>468</v>
      </c>
      <c r="C129" s="31" t="s">
        <v>2887</v>
      </c>
      <c r="D129" s="27"/>
      <c r="E129" s="17"/>
      <c r="F129" s="45"/>
    </row>
    <row r="130" spans="1:6" ht="22.5" customHeight="1">
      <c r="A130" s="29"/>
      <c r="B130" s="34" t="s">
        <v>470</v>
      </c>
      <c r="C130" s="31" t="s">
        <v>2888</v>
      </c>
      <c r="D130" s="27"/>
      <c r="E130" s="17"/>
      <c r="F130" s="45"/>
    </row>
    <row r="131" spans="1:6" ht="22.5" customHeight="1">
      <c r="A131" s="29"/>
      <c r="B131" s="34" t="s">
        <v>472</v>
      </c>
      <c r="C131" s="31" t="s">
        <v>2889</v>
      </c>
      <c r="D131" s="27"/>
      <c r="E131" s="17"/>
      <c r="F131" s="45"/>
    </row>
    <row r="132" spans="1:6" ht="22.5" customHeight="1">
      <c r="A132" s="29"/>
      <c r="B132" s="34" t="s">
        <v>474</v>
      </c>
      <c r="C132" s="31" t="s">
        <v>2890</v>
      </c>
      <c r="D132" s="27"/>
      <c r="E132" s="17"/>
      <c r="F132" s="45"/>
    </row>
    <row r="133" spans="1:6" ht="22.5" customHeight="1">
      <c r="A133" s="29"/>
      <c r="B133" s="34" t="s">
        <v>476</v>
      </c>
      <c r="C133" s="31" t="s">
        <v>2891</v>
      </c>
      <c r="D133" s="27"/>
      <c r="E133" s="17"/>
      <c r="F133" s="45"/>
    </row>
    <row r="134" spans="1:6" ht="22.5" customHeight="1">
      <c r="A134" s="29"/>
      <c r="B134" s="34" t="s">
        <v>478</v>
      </c>
      <c r="C134" s="31" t="s">
        <v>2892</v>
      </c>
      <c r="D134" s="27"/>
      <c r="E134" s="17"/>
      <c r="F134" s="45"/>
    </row>
    <row r="135" spans="1:6" ht="22.5" customHeight="1">
      <c r="A135" s="29"/>
      <c r="B135" s="34" t="s">
        <v>480</v>
      </c>
      <c r="C135" s="31" t="s">
        <v>2893</v>
      </c>
      <c r="D135" s="27"/>
      <c r="E135" s="17"/>
      <c r="F135" s="45"/>
    </row>
    <row r="136" spans="1:6" ht="22.5" customHeight="1">
      <c r="A136" s="29"/>
      <c r="B136" s="34" t="s">
        <v>482</v>
      </c>
      <c r="C136" s="31" t="s">
        <v>2894</v>
      </c>
      <c r="D136" s="27"/>
      <c r="E136" s="17"/>
      <c r="F136" s="45"/>
    </row>
    <row r="137" spans="1:6" ht="22.5" customHeight="1">
      <c r="A137" s="29"/>
      <c r="B137" s="34" t="s">
        <v>484</v>
      </c>
      <c r="C137" s="31" t="s">
        <v>2895</v>
      </c>
      <c r="D137" s="27"/>
      <c r="E137" s="17"/>
      <c r="F137" s="45"/>
    </row>
    <row r="138" spans="1:6" ht="40.5">
      <c r="A138" s="29"/>
      <c r="B138" s="34" t="s">
        <v>486</v>
      </c>
      <c r="C138" s="31" t="s">
        <v>2896</v>
      </c>
      <c r="D138" s="27"/>
      <c r="E138" s="17"/>
      <c r="F138" s="45"/>
    </row>
    <row r="139" spans="1:6" ht="22.5" customHeight="1">
      <c r="A139" s="29"/>
      <c r="B139" s="34" t="s">
        <v>488</v>
      </c>
      <c r="C139" s="31" t="s">
        <v>2897</v>
      </c>
      <c r="D139" s="27"/>
      <c r="E139" s="17"/>
      <c r="F139" s="45"/>
    </row>
    <row r="140" spans="1:6" ht="22.5" customHeight="1">
      <c r="A140" s="29"/>
      <c r="B140" s="34" t="s">
        <v>490</v>
      </c>
      <c r="C140" s="31" t="s">
        <v>2898</v>
      </c>
      <c r="D140" s="27"/>
      <c r="E140" s="17"/>
      <c r="F140" s="45"/>
    </row>
    <row r="141" spans="1:6" ht="22.5" customHeight="1">
      <c r="A141" s="29"/>
      <c r="B141" s="34" t="s">
        <v>492</v>
      </c>
      <c r="C141" s="31" t="s">
        <v>2899</v>
      </c>
      <c r="D141" s="27"/>
      <c r="E141" s="17"/>
      <c r="F141" s="45"/>
    </row>
    <row r="142" spans="1:6" ht="22.5" customHeight="1">
      <c r="A142" s="29"/>
      <c r="B142" s="34" t="s">
        <v>494</v>
      </c>
      <c r="C142" s="31" t="s">
        <v>2900</v>
      </c>
      <c r="D142" s="27"/>
      <c r="E142" s="17"/>
      <c r="F142" s="45"/>
    </row>
    <row r="143" spans="1:6" ht="22.5" customHeight="1">
      <c r="A143" s="29"/>
      <c r="B143" s="34" t="s">
        <v>496</v>
      </c>
      <c r="C143" s="31" t="s">
        <v>2901</v>
      </c>
      <c r="D143" s="27"/>
      <c r="E143" s="17"/>
      <c r="F143" s="45"/>
    </row>
    <row r="144" spans="1:6" ht="22.5" customHeight="1">
      <c r="A144" s="29"/>
      <c r="B144" s="34"/>
      <c r="C144" s="31" t="s">
        <v>2563</v>
      </c>
      <c r="D144" s="27"/>
      <c r="E144" s="17"/>
      <c r="F144" s="45"/>
    </row>
    <row r="145" spans="1:6" ht="22.5" customHeight="1">
      <c r="A145" s="29"/>
      <c r="B145" s="30" t="s">
        <v>2730</v>
      </c>
      <c r="C145" s="31" t="s">
        <v>2902</v>
      </c>
      <c r="D145" s="27"/>
      <c r="E145" s="17"/>
      <c r="F145" s="45"/>
    </row>
    <row r="146" spans="1:6" ht="22.5" customHeight="1">
      <c r="A146" s="29"/>
      <c r="B146" s="30" t="s">
        <v>672</v>
      </c>
      <c r="C146" s="31" t="s">
        <v>2563</v>
      </c>
      <c r="D146" s="27"/>
      <c r="E146" s="17"/>
      <c r="F146" s="45"/>
    </row>
    <row r="147" spans="1:6" ht="40.5" customHeight="1">
      <c r="A147" s="29"/>
      <c r="B147" s="34" t="s">
        <v>1</v>
      </c>
      <c r="C147" s="31" t="s">
        <v>2903</v>
      </c>
      <c r="D147" s="27"/>
      <c r="E147" s="17"/>
      <c r="F147" s="45"/>
    </row>
    <row r="148" spans="1:6" ht="52.5" customHeight="1">
      <c r="A148" s="29"/>
      <c r="B148" s="34" t="s">
        <v>17</v>
      </c>
      <c r="C148" s="31" t="s">
        <v>2904</v>
      </c>
      <c r="D148" s="27"/>
      <c r="E148" s="17"/>
      <c r="F148" s="45"/>
    </row>
    <row r="149" spans="1:6" ht="52.5" customHeight="1">
      <c r="A149" s="29"/>
      <c r="B149" s="34" t="s">
        <v>18</v>
      </c>
      <c r="C149" s="31" t="s">
        <v>3652</v>
      </c>
      <c r="D149" s="27"/>
      <c r="E149" s="17"/>
      <c r="F149" s="45"/>
    </row>
    <row r="150" spans="1:6" ht="22.5" customHeight="1">
      <c r="A150" s="29"/>
      <c r="B150" s="34" t="s">
        <v>19</v>
      </c>
      <c r="C150" s="31" t="s">
        <v>2905</v>
      </c>
      <c r="D150" s="27"/>
      <c r="E150" s="17"/>
      <c r="F150" s="45"/>
    </row>
    <row r="151" spans="1:6" ht="22.5" customHeight="1">
      <c r="A151" s="29"/>
      <c r="B151" s="34" t="s">
        <v>20</v>
      </c>
      <c r="C151" s="31" t="s">
        <v>2906</v>
      </c>
      <c r="D151" s="27"/>
      <c r="E151" s="17"/>
      <c r="F151" s="45"/>
    </row>
    <row r="152" spans="1:6" ht="22.5" customHeight="1">
      <c r="A152" s="29"/>
      <c r="B152" s="34" t="s">
        <v>21</v>
      </c>
      <c r="C152" s="31" t="s">
        <v>2907</v>
      </c>
      <c r="D152" s="27"/>
      <c r="E152" s="17"/>
      <c r="F152" s="45"/>
    </row>
    <row r="153" spans="1:6" ht="39" customHeight="1">
      <c r="A153" s="29"/>
      <c r="B153" s="34" t="s">
        <v>22</v>
      </c>
      <c r="C153" s="31" t="s">
        <v>2908</v>
      </c>
      <c r="D153" s="27"/>
      <c r="E153" s="17"/>
      <c r="F153" s="45"/>
    </row>
    <row r="154" spans="1:6" ht="22.5" customHeight="1">
      <c r="A154" s="29"/>
      <c r="B154" s="34" t="s">
        <v>23</v>
      </c>
      <c r="C154" s="31" t="s">
        <v>2909</v>
      </c>
      <c r="D154" s="27"/>
      <c r="E154" s="17"/>
      <c r="F154" s="45"/>
    </row>
    <row r="155" spans="1:6" ht="40.5">
      <c r="A155" s="29"/>
      <c r="B155" s="34" t="s">
        <v>9</v>
      </c>
      <c r="C155" s="31" t="s">
        <v>2910</v>
      </c>
      <c r="D155" s="27"/>
      <c r="E155" s="17"/>
      <c r="F155" s="45"/>
    </row>
    <row r="156" spans="1:6" ht="40.5">
      <c r="A156" s="29"/>
      <c r="B156" s="34" t="s">
        <v>10</v>
      </c>
      <c r="C156" s="31" t="s">
        <v>2911</v>
      </c>
      <c r="D156" s="27"/>
      <c r="E156" s="17"/>
      <c r="F156" s="45"/>
    </row>
    <row r="157" spans="1:6" ht="40.5">
      <c r="A157" s="29"/>
      <c r="B157" s="34" t="s">
        <v>11</v>
      </c>
      <c r="C157" s="31" t="s">
        <v>2912</v>
      </c>
      <c r="D157" s="27"/>
      <c r="E157" s="17"/>
      <c r="F157" s="45"/>
    </row>
    <row r="158" spans="1:6" ht="22.5" customHeight="1">
      <c r="A158" s="29"/>
      <c r="B158" s="34" t="s">
        <v>12</v>
      </c>
      <c r="C158" s="31" t="s">
        <v>2913</v>
      </c>
      <c r="D158" s="27"/>
      <c r="E158" s="17"/>
      <c r="F158" s="45"/>
    </row>
    <row r="159" spans="1:6" ht="22.5" customHeight="1">
      <c r="A159" s="29"/>
      <c r="B159" s="34" t="s">
        <v>13</v>
      </c>
      <c r="C159" s="31" t="s">
        <v>2914</v>
      </c>
      <c r="D159" s="27"/>
      <c r="E159" s="17"/>
      <c r="F159" s="45"/>
    </row>
    <row r="160" spans="1:6" ht="40.5">
      <c r="A160" s="29"/>
      <c r="B160" s="34" t="s">
        <v>14</v>
      </c>
      <c r="C160" s="31" t="s">
        <v>2915</v>
      </c>
      <c r="D160" s="27"/>
      <c r="E160" s="17"/>
      <c r="F160" s="45"/>
    </row>
    <row r="161" spans="1:6" ht="40.5">
      <c r="A161" s="29"/>
      <c r="B161" s="34" t="s">
        <v>15</v>
      </c>
      <c r="C161" s="31" t="s">
        <v>2916</v>
      </c>
      <c r="D161" s="27"/>
      <c r="E161" s="17"/>
      <c r="F161" s="45"/>
    </row>
    <row r="162" spans="1:6" ht="40.5">
      <c r="A162" s="29"/>
      <c r="B162" s="34" t="s">
        <v>16</v>
      </c>
      <c r="C162" s="31" t="s">
        <v>2917</v>
      </c>
      <c r="D162" s="27"/>
      <c r="E162" s="17"/>
      <c r="F162" s="45"/>
    </row>
    <row r="163" spans="1:6" ht="40.5" customHeight="1">
      <c r="A163" s="29"/>
      <c r="B163" s="34" t="s">
        <v>66</v>
      </c>
      <c r="C163" s="31" t="s">
        <v>2918</v>
      </c>
      <c r="D163" s="27"/>
      <c r="E163" s="17"/>
      <c r="F163" s="45"/>
    </row>
    <row r="164" spans="1:6" ht="22.5" customHeight="1">
      <c r="A164" s="29"/>
      <c r="B164" s="34" t="s">
        <v>68</v>
      </c>
      <c r="C164" s="31" t="s">
        <v>2919</v>
      </c>
      <c r="D164" s="27"/>
      <c r="E164" s="17"/>
      <c r="F164" s="45"/>
    </row>
    <row r="165" spans="1:6" ht="22.5" customHeight="1">
      <c r="A165" s="29"/>
      <c r="B165" s="34" t="s">
        <v>70</v>
      </c>
      <c r="C165" s="31" t="s">
        <v>2920</v>
      </c>
      <c r="D165" s="27"/>
      <c r="E165" s="17"/>
      <c r="F165" s="45"/>
    </row>
    <row r="166" spans="1:6" ht="40.5" customHeight="1">
      <c r="A166" s="29"/>
      <c r="B166" s="34" t="s">
        <v>72</v>
      </c>
      <c r="C166" s="31" t="s">
        <v>2921</v>
      </c>
      <c r="D166" s="27"/>
      <c r="E166" s="17"/>
      <c r="F166" s="45"/>
    </row>
    <row r="167" spans="1:6" ht="22.5" customHeight="1">
      <c r="A167" s="29"/>
      <c r="B167" s="34" t="s">
        <v>160</v>
      </c>
      <c r="C167" s="31" t="s">
        <v>2922</v>
      </c>
      <c r="D167" s="27"/>
      <c r="E167" s="17"/>
      <c r="F167" s="45"/>
    </row>
    <row r="168" spans="1:6" ht="22.5" customHeight="1">
      <c r="A168" s="29"/>
      <c r="B168" s="34" t="s">
        <v>219</v>
      </c>
      <c r="C168" s="31" t="s">
        <v>2923</v>
      </c>
      <c r="D168" s="27"/>
      <c r="E168" s="17"/>
      <c r="F168" s="45"/>
    </row>
    <row r="169" spans="1:6" ht="22.5" customHeight="1">
      <c r="A169" s="29"/>
      <c r="B169" s="34"/>
      <c r="C169" s="31" t="s">
        <v>2563</v>
      </c>
      <c r="D169" s="27"/>
      <c r="E169" s="17"/>
      <c r="F169" s="45"/>
    </row>
    <row r="170" spans="1:6" ht="22.5" customHeight="1">
      <c r="A170" s="29"/>
      <c r="B170" s="30" t="s">
        <v>2735</v>
      </c>
      <c r="C170" s="31" t="s">
        <v>2924</v>
      </c>
      <c r="D170" s="27"/>
      <c r="E170" s="17"/>
      <c r="F170" s="45"/>
    </row>
    <row r="171" spans="1:6" ht="22.5" customHeight="1">
      <c r="A171" s="29"/>
      <c r="B171" s="30" t="s">
        <v>711</v>
      </c>
      <c r="C171" s="31" t="s">
        <v>2563</v>
      </c>
      <c r="D171" s="27"/>
      <c r="E171" s="17"/>
      <c r="F171" s="45"/>
    </row>
    <row r="172" spans="1:6" ht="40.5">
      <c r="A172" s="29"/>
      <c r="B172" s="34" t="s">
        <v>1</v>
      </c>
      <c r="C172" s="31" t="s">
        <v>2925</v>
      </c>
      <c r="D172" s="27"/>
      <c r="E172" s="17"/>
      <c r="F172" s="45"/>
    </row>
    <row r="173" spans="1:6" ht="40.5">
      <c r="A173" s="29"/>
      <c r="B173" s="34" t="s">
        <v>17</v>
      </c>
      <c r="C173" s="31" t="s">
        <v>2926</v>
      </c>
      <c r="D173" s="27"/>
      <c r="E173" s="17"/>
      <c r="F173" s="45"/>
    </row>
    <row r="174" spans="1:6" ht="22.5" customHeight="1">
      <c r="A174" s="29"/>
      <c r="B174" s="34" t="s">
        <v>18</v>
      </c>
      <c r="C174" s="31" t="s">
        <v>2927</v>
      </c>
      <c r="D174" s="27"/>
      <c r="E174" s="17"/>
      <c r="F174" s="45"/>
    </row>
    <row r="175" spans="1:6" ht="22.5" customHeight="1">
      <c r="A175" s="29"/>
      <c r="B175" s="34" t="s">
        <v>19</v>
      </c>
      <c r="C175" s="31" t="s">
        <v>2928</v>
      </c>
      <c r="D175" s="27"/>
      <c r="E175" s="17"/>
      <c r="F175" s="45"/>
    </row>
    <row r="176" spans="1:6" ht="22.5" customHeight="1">
      <c r="A176" s="29"/>
      <c r="B176" s="34" t="s">
        <v>20</v>
      </c>
      <c r="C176" s="31" t="s">
        <v>2929</v>
      </c>
      <c r="D176" s="27"/>
      <c r="E176" s="17"/>
      <c r="F176" s="45"/>
    </row>
    <row r="177" spans="1:6" ht="22.5" customHeight="1">
      <c r="A177" s="29"/>
      <c r="B177" s="34" t="s">
        <v>21</v>
      </c>
      <c r="C177" s="31" t="s">
        <v>2930</v>
      </c>
      <c r="D177" s="27"/>
      <c r="E177" s="17"/>
      <c r="F177" s="45"/>
    </row>
    <row r="178" spans="1:6" ht="40.5" customHeight="1">
      <c r="A178" s="29"/>
      <c r="B178" s="34" t="s">
        <v>22</v>
      </c>
      <c r="C178" s="31" t="s">
        <v>2931</v>
      </c>
      <c r="D178" s="27"/>
      <c r="E178" s="17"/>
      <c r="F178" s="45"/>
    </row>
    <row r="179" spans="1:6" ht="52.5" customHeight="1">
      <c r="A179" s="29"/>
      <c r="B179" s="34" t="s">
        <v>23</v>
      </c>
      <c r="C179" s="31" t="s">
        <v>2932</v>
      </c>
      <c r="D179" s="27"/>
      <c r="E179" s="17"/>
      <c r="F179" s="45"/>
    </row>
    <row r="180" spans="1:6" ht="22.5" customHeight="1">
      <c r="A180" s="29"/>
      <c r="B180" s="34" t="s">
        <v>9</v>
      </c>
      <c r="C180" s="31" t="s">
        <v>2933</v>
      </c>
      <c r="D180" s="27"/>
      <c r="E180" s="17"/>
      <c r="F180" s="45"/>
    </row>
    <row r="181" spans="1:6" ht="22.5" customHeight="1">
      <c r="A181" s="29"/>
      <c r="B181" s="34" t="s">
        <v>10</v>
      </c>
      <c r="C181" s="31" t="s">
        <v>2934</v>
      </c>
      <c r="D181" s="27"/>
      <c r="E181" s="17"/>
      <c r="F181" s="45"/>
    </row>
    <row r="182" spans="1:6" ht="22.5" customHeight="1">
      <c r="A182" s="29"/>
      <c r="B182" s="34" t="s">
        <v>11</v>
      </c>
      <c r="C182" s="31" t="s">
        <v>2935</v>
      </c>
      <c r="D182" s="27"/>
      <c r="E182" s="17"/>
      <c r="F182" s="45"/>
    </row>
    <row r="183" spans="1:6" ht="40.5">
      <c r="A183" s="29"/>
      <c r="B183" s="34" t="s">
        <v>12</v>
      </c>
      <c r="C183" s="31" t="s">
        <v>2936</v>
      </c>
      <c r="D183" s="27"/>
      <c r="E183" s="17"/>
      <c r="F183" s="45"/>
    </row>
    <row r="184" spans="1:6" ht="40.5">
      <c r="A184" s="29"/>
      <c r="B184" s="34" t="s">
        <v>13</v>
      </c>
      <c r="C184" s="31" t="s">
        <v>2937</v>
      </c>
      <c r="D184" s="27"/>
      <c r="E184" s="17"/>
      <c r="F184" s="45"/>
    </row>
    <row r="185" spans="1:6" ht="22.5" customHeight="1">
      <c r="A185" s="29"/>
      <c r="B185" s="34"/>
      <c r="C185" s="31" t="s">
        <v>2500</v>
      </c>
      <c r="D185" s="27"/>
      <c r="E185" s="17"/>
      <c r="F185" s="45"/>
    </row>
    <row r="186" spans="1:6" ht="22.5" customHeight="1">
      <c r="A186" s="29"/>
      <c r="B186" s="30" t="s">
        <v>2938</v>
      </c>
      <c r="C186" s="31" t="s">
        <v>2939</v>
      </c>
      <c r="D186" s="27"/>
      <c r="E186" s="17"/>
      <c r="F186" s="45"/>
    </row>
    <row r="187" spans="1:6" ht="22.5" customHeight="1">
      <c r="A187" s="29"/>
      <c r="B187" s="30" t="s">
        <v>725</v>
      </c>
      <c r="C187" s="31" t="s">
        <v>2563</v>
      </c>
      <c r="D187" s="27"/>
      <c r="E187" s="17"/>
      <c r="F187" s="45"/>
    </row>
    <row r="188" spans="1:6" ht="40.5">
      <c r="A188" s="29"/>
      <c r="B188" s="34" t="s">
        <v>1</v>
      </c>
      <c r="C188" s="31" t="s">
        <v>2940</v>
      </c>
      <c r="D188" s="27"/>
      <c r="E188" s="17"/>
      <c r="F188" s="45"/>
    </row>
    <row r="189" spans="1:6" ht="22.5" customHeight="1">
      <c r="A189" s="29"/>
      <c r="B189" s="34" t="s">
        <v>17</v>
      </c>
      <c r="C189" s="31" t="s">
        <v>2941</v>
      </c>
      <c r="D189" s="27"/>
      <c r="E189" s="17"/>
      <c r="F189" s="45"/>
    </row>
    <row r="190" spans="1:6" ht="22.5" customHeight="1">
      <c r="A190" s="29"/>
      <c r="B190" s="34" t="s">
        <v>18</v>
      </c>
      <c r="C190" s="31" t="s">
        <v>2942</v>
      </c>
      <c r="D190" s="27"/>
      <c r="E190" s="17"/>
      <c r="F190" s="45"/>
    </row>
    <row r="191" spans="1:6" ht="22.5" customHeight="1">
      <c r="A191" s="29"/>
      <c r="B191" s="34" t="s">
        <v>19</v>
      </c>
      <c r="C191" s="31" t="s">
        <v>2943</v>
      </c>
      <c r="D191" s="27"/>
      <c r="E191" s="17"/>
      <c r="F191" s="45"/>
    </row>
    <row r="192" spans="1:6" ht="22.5" customHeight="1">
      <c r="A192" s="29"/>
      <c r="B192" s="34" t="s">
        <v>20</v>
      </c>
      <c r="C192" s="31" t="s">
        <v>2944</v>
      </c>
      <c r="D192" s="27"/>
      <c r="E192" s="17"/>
      <c r="F192" s="45"/>
    </row>
    <row r="193" spans="1:6" ht="22.5" customHeight="1">
      <c r="A193" s="29"/>
      <c r="B193" s="34" t="s">
        <v>21</v>
      </c>
      <c r="C193" s="31" t="s">
        <v>2945</v>
      </c>
      <c r="D193" s="27"/>
      <c r="E193" s="17"/>
      <c r="F193" s="45"/>
    </row>
    <row r="194" spans="1:6" ht="22.5" customHeight="1">
      <c r="A194" s="29"/>
      <c r="B194" s="34" t="s">
        <v>22</v>
      </c>
      <c r="C194" s="31" t="s">
        <v>2946</v>
      </c>
      <c r="D194" s="27"/>
      <c r="E194" s="17"/>
      <c r="F194" s="45"/>
    </row>
    <row r="195" spans="1:6" ht="22.5" customHeight="1">
      <c r="A195" s="29"/>
      <c r="B195" s="34" t="s">
        <v>23</v>
      </c>
      <c r="C195" s="31" t="s">
        <v>2947</v>
      </c>
      <c r="D195" s="27"/>
      <c r="E195" s="17"/>
      <c r="F195" s="45"/>
    </row>
    <row r="196" spans="1:6" ht="22.5" customHeight="1">
      <c r="A196" s="29"/>
      <c r="B196" s="34" t="s">
        <v>9</v>
      </c>
      <c r="C196" s="31" t="s">
        <v>2948</v>
      </c>
      <c r="D196" s="27"/>
      <c r="E196" s="17"/>
      <c r="F196" s="45"/>
    </row>
    <row r="197" spans="1:6" ht="22.5" customHeight="1">
      <c r="A197" s="29"/>
      <c r="B197" s="34" t="s">
        <v>10</v>
      </c>
      <c r="C197" s="31" t="s">
        <v>2949</v>
      </c>
      <c r="D197" s="27"/>
      <c r="E197" s="17"/>
      <c r="F197" s="45"/>
    </row>
    <row r="198" spans="1:6" ht="22.5" customHeight="1">
      <c r="A198" s="29"/>
      <c r="B198" s="34" t="s">
        <v>11</v>
      </c>
      <c r="C198" s="31" t="s">
        <v>2950</v>
      </c>
      <c r="D198" s="27"/>
      <c r="E198" s="17"/>
      <c r="F198" s="45"/>
    </row>
    <row r="199" spans="1:6" ht="22.5" customHeight="1">
      <c r="A199" s="29"/>
      <c r="B199" s="34" t="s">
        <v>12</v>
      </c>
      <c r="C199" s="31" t="s">
        <v>2951</v>
      </c>
      <c r="D199" s="27"/>
      <c r="E199" s="17"/>
      <c r="F199" s="45"/>
    </row>
    <row r="200" spans="1:6" ht="22.5" customHeight="1">
      <c r="A200" s="29"/>
      <c r="B200" s="34" t="s">
        <v>13</v>
      </c>
      <c r="C200" s="31" t="s">
        <v>2952</v>
      </c>
      <c r="D200" s="27"/>
      <c r="E200" s="17"/>
      <c r="F200" s="45"/>
    </row>
    <row r="201" spans="1:6" ht="22.5" customHeight="1">
      <c r="A201" s="29"/>
      <c r="B201" s="34" t="s">
        <v>14</v>
      </c>
      <c r="C201" s="31" t="s">
        <v>2953</v>
      </c>
      <c r="D201" s="27"/>
      <c r="E201" s="17"/>
      <c r="F201" s="45"/>
    </row>
    <row r="202" spans="1:6" ht="22.5" customHeight="1">
      <c r="A202" s="29"/>
      <c r="B202" s="34"/>
      <c r="C202" s="31" t="s">
        <v>2563</v>
      </c>
      <c r="D202" s="27"/>
      <c r="E202" s="17"/>
      <c r="F202" s="45"/>
    </row>
    <row r="203" spans="1:6" ht="22.5" customHeight="1">
      <c r="A203" s="29"/>
      <c r="B203" s="30" t="s">
        <v>2954</v>
      </c>
      <c r="C203" s="31" t="s">
        <v>2955</v>
      </c>
      <c r="D203" s="27"/>
      <c r="E203" s="17"/>
      <c r="F203" s="45"/>
    </row>
    <row r="204" spans="1:6" ht="22.5" customHeight="1">
      <c r="A204" s="29"/>
      <c r="B204" s="30" t="s">
        <v>751</v>
      </c>
      <c r="C204" s="31" t="s">
        <v>2563</v>
      </c>
      <c r="D204" s="27"/>
      <c r="E204" s="17"/>
      <c r="F204" s="45"/>
    </row>
    <row r="205" spans="1:6" ht="22.5" customHeight="1">
      <c r="A205" s="29"/>
      <c r="B205" s="34" t="s">
        <v>1</v>
      </c>
      <c r="C205" s="31" t="s">
        <v>3653</v>
      </c>
      <c r="D205" s="27"/>
      <c r="E205" s="17"/>
      <c r="F205" s="45"/>
    </row>
    <row r="206" spans="1:6" ht="22.5" customHeight="1">
      <c r="A206" s="29"/>
      <c r="B206" s="34" t="s">
        <v>17</v>
      </c>
      <c r="C206" s="31" t="s">
        <v>2956</v>
      </c>
      <c r="D206" s="27"/>
      <c r="E206" s="17"/>
      <c r="F206" s="45"/>
    </row>
    <row r="207" spans="1:6" ht="22.5" customHeight="1">
      <c r="A207" s="29"/>
      <c r="B207" s="34" t="s">
        <v>18</v>
      </c>
      <c r="C207" s="31" t="s">
        <v>2957</v>
      </c>
      <c r="D207" s="27"/>
      <c r="E207" s="17"/>
      <c r="F207" s="45"/>
    </row>
    <row r="208" spans="1:6" ht="22.5" customHeight="1">
      <c r="A208" s="29"/>
      <c r="B208" s="34" t="s">
        <v>19</v>
      </c>
      <c r="C208" s="31" t="s">
        <v>2958</v>
      </c>
      <c r="D208" s="27"/>
      <c r="E208" s="17"/>
      <c r="F208" s="45"/>
    </row>
    <row r="209" spans="1:6" ht="22.5" customHeight="1">
      <c r="A209" s="29"/>
      <c r="B209" s="34" t="s">
        <v>20</v>
      </c>
      <c r="C209" s="31" t="s">
        <v>2959</v>
      </c>
      <c r="D209" s="27"/>
      <c r="E209" s="17"/>
      <c r="F209" s="45"/>
    </row>
    <row r="210" spans="1:6" ht="22.5" customHeight="1">
      <c r="A210" s="29"/>
      <c r="B210" s="34" t="s">
        <v>6</v>
      </c>
      <c r="C210" s="31" t="s">
        <v>3654</v>
      </c>
      <c r="D210" s="27"/>
      <c r="E210" s="17"/>
      <c r="F210" s="45"/>
    </row>
    <row r="211" spans="1:6" ht="22.5" customHeight="1">
      <c r="A211" s="29"/>
      <c r="B211" s="34" t="s">
        <v>7</v>
      </c>
      <c r="C211" s="31" t="s">
        <v>5926</v>
      </c>
      <c r="D211" s="27"/>
      <c r="E211" s="17"/>
      <c r="F211" s="45"/>
    </row>
    <row r="212" spans="1:6" ht="22.5" customHeight="1">
      <c r="A212" s="29"/>
      <c r="B212" s="34" t="s">
        <v>23</v>
      </c>
      <c r="C212" s="31" t="s">
        <v>5927</v>
      </c>
      <c r="D212" s="27"/>
      <c r="E212" s="17"/>
      <c r="F212" s="45"/>
    </row>
    <row r="213" spans="1:6" ht="22.5" customHeight="1">
      <c r="A213" s="29"/>
      <c r="B213" s="34" t="s">
        <v>9</v>
      </c>
      <c r="C213" s="31" t="s">
        <v>5928</v>
      </c>
      <c r="D213" s="27"/>
      <c r="E213" s="17"/>
      <c r="F213" s="45"/>
    </row>
    <row r="214" spans="1:6" ht="22.5" customHeight="1">
      <c r="A214" s="29"/>
      <c r="B214" s="34" t="s">
        <v>10</v>
      </c>
      <c r="C214" s="31" t="s">
        <v>5929</v>
      </c>
      <c r="D214" s="27"/>
      <c r="E214" s="17"/>
      <c r="F214" s="45"/>
    </row>
    <row r="215" spans="1:6" ht="22.5" customHeight="1">
      <c r="A215" s="29"/>
      <c r="B215" s="34" t="s">
        <v>11</v>
      </c>
      <c r="C215" s="31" t="s">
        <v>3655</v>
      </c>
      <c r="D215" s="27"/>
      <c r="E215" s="17"/>
      <c r="F215" s="45"/>
    </row>
    <row r="216" spans="1:6" ht="22.5" customHeight="1">
      <c r="A216" s="29"/>
      <c r="B216" s="34" t="s">
        <v>12</v>
      </c>
      <c r="C216" s="31" t="s">
        <v>3656</v>
      </c>
      <c r="D216" s="27"/>
      <c r="E216" s="17"/>
      <c r="F216" s="45"/>
    </row>
    <row r="217" spans="1:6" ht="22.5" customHeight="1">
      <c r="A217" s="29"/>
      <c r="B217" s="34" t="s">
        <v>13</v>
      </c>
      <c r="C217" s="31" t="s">
        <v>3657</v>
      </c>
      <c r="D217" s="27"/>
      <c r="E217" s="17"/>
      <c r="F217" s="45"/>
    </row>
    <row r="218" spans="1:6" ht="22.5" customHeight="1">
      <c r="A218" s="29"/>
      <c r="B218" s="34" t="s">
        <v>14</v>
      </c>
      <c r="C218" s="31" t="s">
        <v>3658</v>
      </c>
      <c r="D218" s="27"/>
      <c r="E218" s="17"/>
      <c r="F218" s="45"/>
    </row>
    <row r="219" spans="1:6" ht="22.5" customHeight="1">
      <c r="A219" s="29"/>
      <c r="B219" s="34" t="s">
        <v>15</v>
      </c>
      <c r="C219" s="31" t="s">
        <v>3659</v>
      </c>
      <c r="D219" s="27"/>
      <c r="E219" s="17"/>
      <c r="F219" s="45"/>
    </row>
    <row r="220" spans="1:6" ht="22.5" customHeight="1">
      <c r="A220" s="29"/>
      <c r="B220" s="34" t="s">
        <v>16</v>
      </c>
      <c r="C220" s="31" t="s">
        <v>3660</v>
      </c>
      <c r="D220" s="27"/>
      <c r="E220" s="17"/>
      <c r="F220" s="45"/>
    </row>
    <row r="221" spans="1:6" ht="22.5" customHeight="1">
      <c r="A221" s="29"/>
      <c r="B221" s="34" t="s">
        <v>66</v>
      </c>
      <c r="C221" s="31" t="s">
        <v>3661</v>
      </c>
      <c r="D221" s="27"/>
      <c r="E221" s="17"/>
      <c r="F221" s="45"/>
    </row>
    <row r="222" spans="1:6" ht="22.5" customHeight="1">
      <c r="A222" s="29"/>
      <c r="B222" s="34" t="s">
        <v>68</v>
      </c>
      <c r="C222" s="31" t="s">
        <v>3662</v>
      </c>
      <c r="D222" s="27"/>
      <c r="E222" s="17"/>
      <c r="F222" s="45"/>
    </row>
    <row r="223" spans="1:6" ht="22.5" customHeight="1">
      <c r="A223" s="29"/>
      <c r="B223" s="34" t="s">
        <v>70</v>
      </c>
      <c r="C223" s="31" t="s">
        <v>3663</v>
      </c>
      <c r="D223" s="27"/>
      <c r="E223" s="17"/>
      <c r="F223" s="45"/>
    </row>
    <row r="224" spans="1:6" ht="22.5" customHeight="1">
      <c r="A224" s="29"/>
      <c r="B224" s="34" t="s">
        <v>72</v>
      </c>
      <c r="C224" s="31" t="s">
        <v>3664</v>
      </c>
      <c r="D224" s="27"/>
      <c r="E224" s="17"/>
      <c r="F224" s="45"/>
    </row>
    <row r="225" spans="1:6" ht="22.5" customHeight="1">
      <c r="A225" s="29"/>
      <c r="B225" s="34" t="s">
        <v>160</v>
      </c>
      <c r="C225" s="31" t="s">
        <v>3665</v>
      </c>
      <c r="D225" s="27"/>
      <c r="E225" s="17"/>
      <c r="F225" s="45"/>
    </row>
    <row r="226" spans="1:6" ht="22.5" customHeight="1">
      <c r="A226" s="29"/>
      <c r="B226" s="34" t="s">
        <v>219</v>
      </c>
      <c r="C226" s="31" t="s">
        <v>3666</v>
      </c>
      <c r="D226" s="27"/>
      <c r="E226" s="17"/>
      <c r="F226" s="45"/>
    </row>
    <row r="227" spans="1:6" ht="22.5" customHeight="1">
      <c r="A227" s="29"/>
      <c r="B227" s="34" t="s">
        <v>221</v>
      </c>
      <c r="C227" s="31" t="s">
        <v>3667</v>
      </c>
      <c r="D227" s="27"/>
      <c r="E227" s="17"/>
      <c r="F227" s="45"/>
    </row>
    <row r="228" spans="1:6" ht="22.5" customHeight="1">
      <c r="A228" s="29"/>
      <c r="B228" s="34" t="s">
        <v>223</v>
      </c>
      <c r="C228" s="31" t="s">
        <v>3668</v>
      </c>
      <c r="D228" s="27"/>
      <c r="E228" s="17"/>
      <c r="F228" s="45"/>
    </row>
    <row r="229" spans="1:6" ht="22.5" customHeight="1">
      <c r="A229" s="29"/>
      <c r="B229" s="34"/>
      <c r="C229" s="31" t="s">
        <v>2563</v>
      </c>
      <c r="D229" s="27"/>
      <c r="E229" s="17"/>
      <c r="F229" s="45"/>
    </row>
    <row r="230" spans="1:6" ht="22.5" customHeight="1">
      <c r="A230" s="29"/>
      <c r="B230" s="30" t="s">
        <v>2960</v>
      </c>
      <c r="C230" s="31" t="s">
        <v>2961</v>
      </c>
      <c r="D230" s="27"/>
      <c r="E230" s="17"/>
      <c r="F230" s="45"/>
    </row>
    <row r="231" spans="1:6" ht="22.5" customHeight="1">
      <c r="A231" s="29"/>
      <c r="B231" s="30" t="s">
        <v>765</v>
      </c>
      <c r="C231" s="31" t="s">
        <v>2563</v>
      </c>
      <c r="D231" s="27"/>
      <c r="E231" s="17"/>
      <c r="F231" s="45"/>
    </row>
    <row r="232" spans="1:6" ht="52.5" customHeight="1">
      <c r="A232" s="29"/>
      <c r="B232" s="34" t="s">
        <v>1</v>
      </c>
      <c r="C232" s="31" t="s">
        <v>2962</v>
      </c>
      <c r="D232" s="27"/>
      <c r="E232" s="17"/>
      <c r="F232" s="45"/>
    </row>
    <row r="233" spans="1:6" ht="22.5" customHeight="1">
      <c r="A233" s="29"/>
      <c r="B233" s="34" t="s">
        <v>17</v>
      </c>
      <c r="C233" s="31" t="s">
        <v>2963</v>
      </c>
      <c r="D233" s="27"/>
      <c r="E233" s="17"/>
      <c r="F233" s="45"/>
    </row>
    <row r="234" spans="1:6" ht="22.5" customHeight="1">
      <c r="A234" s="29"/>
      <c r="B234" s="34" t="s">
        <v>18</v>
      </c>
      <c r="C234" s="31" t="s">
        <v>2964</v>
      </c>
      <c r="D234" s="27"/>
      <c r="E234" s="17"/>
      <c r="F234" s="45"/>
    </row>
    <row r="235" spans="1:6" ht="22.5" customHeight="1">
      <c r="A235" s="29"/>
      <c r="B235" s="34" t="s">
        <v>19</v>
      </c>
      <c r="C235" s="31" t="s">
        <v>2965</v>
      </c>
      <c r="D235" s="27"/>
      <c r="E235" s="17"/>
      <c r="F235" s="45"/>
    </row>
    <row r="236" spans="1:6" ht="22.5" customHeight="1">
      <c r="A236" s="29"/>
      <c r="B236" s="34" t="s">
        <v>20</v>
      </c>
      <c r="C236" s="31" t="s">
        <v>2966</v>
      </c>
      <c r="D236" s="27"/>
      <c r="E236" s="17"/>
      <c r="F236" s="45"/>
    </row>
    <row r="237" spans="1:6" ht="22.5" customHeight="1">
      <c r="A237" s="29"/>
      <c r="B237" s="34" t="s">
        <v>21</v>
      </c>
      <c r="C237" s="31" t="s">
        <v>2967</v>
      </c>
      <c r="D237" s="27"/>
      <c r="E237" s="17"/>
      <c r="F237" s="45"/>
    </row>
    <row r="238" spans="1:6" ht="22.5" customHeight="1">
      <c r="A238" s="29"/>
      <c r="B238" s="34" t="s">
        <v>22</v>
      </c>
      <c r="C238" s="31" t="s">
        <v>2968</v>
      </c>
      <c r="D238" s="27"/>
      <c r="E238" s="17"/>
      <c r="F238" s="45"/>
    </row>
    <row r="239" spans="1:6" ht="40.5">
      <c r="A239" s="29"/>
      <c r="B239" s="34" t="s">
        <v>23</v>
      </c>
      <c r="C239" s="31" t="s">
        <v>2969</v>
      </c>
      <c r="D239" s="27"/>
      <c r="E239" s="17"/>
      <c r="F239" s="45"/>
    </row>
    <row r="240" spans="1:6" ht="22.5" customHeight="1">
      <c r="A240" s="29"/>
      <c r="B240" s="34" t="s">
        <v>9</v>
      </c>
      <c r="C240" s="31" t="s">
        <v>2970</v>
      </c>
      <c r="D240" s="27"/>
      <c r="E240" s="17"/>
      <c r="F240" s="45"/>
    </row>
    <row r="241" spans="1:6" ht="22.5" customHeight="1">
      <c r="A241" s="29"/>
      <c r="B241" s="34" t="s">
        <v>10</v>
      </c>
      <c r="C241" s="31" t="s">
        <v>2971</v>
      </c>
      <c r="D241" s="27"/>
      <c r="E241" s="17"/>
      <c r="F241" s="45"/>
    </row>
    <row r="242" spans="1:6" ht="22.5" customHeight="1">
      <c r="A242" s="29"/>
      <c r="B242" s="34" t="s">
        <v>11</v>
      </c>
      <c r="C242" s="31" t="s">
        <v>2972</v>
      </c>
      <c r="D242" s="27"/>
      <c r="E242" s="17"/>
      <c r="F242" s="45"/>
    </row>
    <row r="243" spans="1:6" ht="22.5" customHeight="1">
      <c r="A243" s="29"/>
      <c r="B243" s="34" t="s">
        <v>12</v>
      </c>
      <c r="C243" s="31" t="s">
        <v>2973</v>
      </c>
      <c r="D243" s="27"/>
      <c r="E243" s="17"/>
      <c r="F243" s="45"/>
    </row>
    <row r="244" spans="1:6" ht="22.5" customHeight="1">
      <c r="A244" s="29"/>
      <c r="B244" s="34" t="s">
        <v>13</v>
      </c>
      <c r="C244" s="31" t="s">
        <v>2974</v>
      </c>
      <c r="D244" s="27"/>
      <c r="E244" s="17"/>
      <c r="F244" s="45"/>
    </row>
    <row r="245" spans="1:6" ht="22.5" customHeight="1">
      <c r="A245" s="29"/>
      <c r="B245" s="34" t="s">
        <v>14</v>
      </c>
      <c r="C245" s="31" t="s">
        <v>2975</v>
      </c>
      <c r="D245" s="27"/>
      <c r="E245" s="17"/>
      <c r="F245" s="45"/>
    </row>
    <row r="246" spans="1:6" ht="22.5" customHeight="1">
      <c r="A246" s="29"/>
      <c r="B246" s="34" t="s">
        <v>15</v>
      </c>
      <c r="C246" s="31" t="s">
        <v>2976</v>
      </c>
      <c r="D246" s="27"/>
      <c r="E246" s="17"/>
      <c r="F246" s="45"/>
    </row>
    <row r="247" spans="1:6" ht="22.5" customHeight="1">
      <c r="A247" s="29"/>
      <c r="B247" s="34" t="s">
        <v>16</v>
      </c>
      <c r="C247" s="31" t="s">
        <v>2977</v>
      </c>
      <c r="D247" s="27"/>
      <c r="E247" s="17"/>
      <c r="F247" s="45"/>
    </row>
    <row r="248" spans="1:6" ht="22.5" customHeight="1">
      <c r="A248" s="29"/>
      <c r="B248" s="34"/>
      <c r="C248" s="31" t="s">
        <v>2563</v>
      </c>
      <c r="D248" s="27"/>
      <c r="E248" s="17"/>
      <c r="F248" s="45"/>
    </row>
    <row r="249" spans="1:6" ht="22.5" customHeight="1">
      <c r="A249" s="29"/>
      <c r="B249" s="30" t="s">
        <v>2978</v>
      </c>
      <c r="C249" s="31" t="s">
        <v>3669</v>
      </c>
      <c r="D249" s="27"/>
      <c r="E249" s="17"/>
      <c r="F249" s="45"/>
    </row>
    <row r="250" spans="1:6" ht="22.5" customHeight="1">
      <c r="A250" s="29"/>
      <c r="B250" s="30" t="s">
        <v>773</v>
      </c>
      <c r="C250" s="31" t="s">
        <v>2563</v>
      </c>
      <c r="D250" s="27"/>
      <c r="E250" s="17"/>
      <c r="F250" s="45"/>
    </row>
    <row r="251" spans="1:6" ht="40.5" customHeight="1">
      <c r="A251" s="29"/>
      <c r="B251" s="34" t="s">
        <v>1</v>
      </c>
      <c r="C251" s="31" t="s">
        <v>2979</v>
      </c>
      <c r="D251" s="27"/>
      <c r="E251" s="17"/>
      <c r="F251" s="45"/>
    </row>
    <row r="252" spans="1:6" ht="22.5" customHeight="1">
      <c r="A252" s="29"/>
      <c r="B252" s="34" t="s">
        <v>17</v>
      </c>
      <c r="C252" s="31" t="s">
        <v>2980</v>
      </c>
      <c r="D252" s="27"/>
      <c r="E252" s="17"/>
      <c r="F252" s="45"/>
    </row>
    <row r="253" spans="1:6" ht="22.5" customHeight="1">
      <c r="A253" s="29"/>
      <c r="B253" s="34" t="s">
        <v>18</v>
      </c>
      <c r="C253" s="31" t="s">
        <v>2981</v>
      </c>
      <c r="D253" s="27"/>
      <c r="E253" s="17"/>
      <c r="F253" s="45"/>
    </row>
    <row r="254" spans="1:6" ht="22.5" customHeight="1">
      <c r="A254" s="29"/>
      <c r="B254" s="34" t="s">
        <v>19</v>
      </c>
      <c r="C254" s="31" t="s">
        <v>2965</v>
      </c>
      <c r="D254" s="27"/>
      <c r="E254" s="17"/>
      <c r="F254" s="45"/>
    </row>
    <row r="255" spans="1:6" ht="22.5" customHeight="1">
      <c r="A255" s="29"/>
      <c r="B255" s="34" t="s">
        <v>20</v>
      </c>
      <c r="C255" s="31" t="s">
        <v>2982</v>
      </c>
      <c r="D255" s="27"/>
      <c r="E255" s="17"/>
      <c r="F255" s="45"/>
    </row>
    <row r="256" spans="1:6" ht="22.5" customHeight="1">
      <c r="A256" s="29"/>
      <c r="B256" s="34" t="s">
        <v>21</v>
      </c>
      <c r="C256" s="31" t="s">
        <v>2983</v>
      </c>
      <c r="D256" s="27"/>
      <c r="E256" s="17"/>
      <c r="F256" s="45"/>
    </row>
    <row r="257" spans="1:6" ht="22.5" customHeight="1">
      <c r="A257" s="29"/>
      <c r="B257" s="34"/>
      <c r="C257" s="31" t="s">
        <v>2563</v>
      </c>
      <c r="D257" s="27"/>
      <c r="E257" s="17"/>
      <c r="F257" s="45"/>
    </row>
    <row r="258" spans="1:6" ht="22.5" customHeight="1">
      <c r="A258" s="29"/>
      <c r="B258" s="30" t="s">
        <v>2984</v>
      </c>
      <c r="C258" s="31" t="s">
        <v>3670</v>
      </c>
      <c r="D258" s="27"/>
      <c r="E258" s="17"/>
      <c r="F258" s="45"/>
    </row>
    <row r="259" spans="1:6" ht="22.5" customHeight="1">
      <c r="A259" s="29"/>
      <c r="B259" s="30" t="s">
        <v>776</v>
      </c>
      <c r="C259" s="31" t="s">
        <v>2563</v>
      </c>
      <c r="D259" s="27"/>
      <c r="E259" s="17"/>
      <c r="F259" s="45"/>
    </row>
    <row r="260" spans="1:6" ht="40.5">
      <c r="A260" s="29"/>
      <c r="B260" s="34" t="s">
        <v>1</v>
      </c>
      <c r="C260" s="31" t="s">
        <v>2985</v>
      </c>
      <c r="D260" s="27"/>
      <c r="E260" s="17"/>
      <c r="F260" s="45"/>
    </row>
    <row r="261" spans="1:6" ht="22.5" customHeight="1">
      <c r="A261" s="29"/>
      <c r="B261" s="34" t="s">
        <v>17</v>
      </c>
      <c r="C261" s="31" t="s">
        <v>2986</v>
      </c>
      <c r="D261" s="27"/>
      <c r="E261" s="17"/>
      <c r="F261" s="45"/>
    </row>
    <row r="262" spans="1:6" ht="40.5" customHeight="1">
      <c r="A262" s="29"/>
      <c r="B262" s="34" t="s">
        <v>18</v>
      </c>
      <c r="C262" s="31" t="s">
        <v>2987</v>
      </c>
      <c r="D262" s="27"/>
      <c r="E262" s="17"/>
      <c r="F262" s="45"/>
    </row>
    <row r="263" spans="1:6" ht="22.5" customHeight="1">
      <c r="A263" s="29"/>
      <c r="B263" s="34" t="s">
        <v>19</v>
      </c>
      <c r="C263" s="31" t="s">
        <v>2988</v>
      </c>
      <c r="D263" s="27"/>
      <c r="E263" s="17"/>
      <c r="F263" s="45"/>
    </row>
    <row r="264" spans="1:6" ht="22.5" customHeight="1">
      <c r="A264" s="29"/>
      <c r="B264" s="34" t="s">
        <v>20</v>
      </c>
      <c r="C264" s="31" t="s">
        <v>2989</v>
      </c>
      <c r="D264" s="27"/>
      <c r="E264" s="17"/>
      <c r="F264" s="45"/>
    </row>
    <row r="265" spans="1:6" ht="22.5" customHeight="1">
      <c r="A265" s="29"/>
      <c r="B265" s="34" t="s">
        <v>21</v>
      </c>
      <c r="C265" s="31" t="s">
        <v>2990</v>
      </c>
      <c r="D265" s="27"/>
      <c r="E265" s="17"/>
      <c r="F265" s="45"/>
    </row>
    <row r="266" spans="1:6" ht="22.5" customHeight="1">
      <c r="A266" s="29"/>
      <c r="B266" s="34" t="s">
        <v>22</v>
      </c>
      <c r="C266" s="31" t="s">
        <v>2991</v>
      </c>
      <c r="D266" s="27"/>
      <c r="E266" s="17"/>
      <c r="F266" s="45"/>
    </row>
    <row r="267" spans="1:6" ht="40.5">
      <c r="A267" s="29"/>
      <c r="B267" s="34" t="s">
        <v>23</v>
      </c>
      <c r="C267" s="31" t="s">
        <v>2992</v>
      </c>
      <c r="D267" s="27"/>
      <c r="E267" s="17"/>
      <c r="F267" s="45"/>
    </row>
    <row r="268" spans="1:6" ht="22.5" customHeight="1">
      <c r="A268" s="29"/>
      <c r="B268" s="34" t="s">
        <v>9</v>
      </c>
      <c r="C268" s="31" t="s">
        <v>2993</v>
      </c>
      <c r="D268" s="27"/>
      <c r="E268" s="17"/>
      <c r="F268" s="45"/>
    </row>
    <row r="269" spans="1:6" ht="22.5" customHeight="1">
      <c r="A269" s="29"/>
      <c r="B269" s="34" t="s">
        <v>10</v>
      </c>
      <c r="C269" s="31" t="s">
        <v>2994</v>
      </c>
      <c r="D269" s="27"/>
      <c r="E269" s="17"/>
      <c r="F269" s="45"/>
    </row>
    <row r="270" spans="1:6" ht="22.5" customHeight="1">
      <c r="A270" s="29"/>
      <c r="B270" s="34" t="s">
        <v>11</v>
      </c>
      <c r="C270" s="31" t="s">
        <v>2995</v>
      </c>
      <c r="D270" s="27"/>
      <c r="E270" s="17"/>
      <c r="F270" s="45"/>
    </row>
    <row r="271" spans="1:6" ht="40.5" customHeight="1">
      <c r="A271" s="29"/>
      <c r="B271" s="34" t="s">
        <v>12</v>
      </c>
      <c r="C271" s="31" t="s">
        <v>2996</v>
      </c>
      <c r="D271" s="27"/>
      <c r="E271" s="17"/>
      <c r="F271" s="45"/>
    </row>
    <row r="272" spans="1:6" ht="40.5">
      <c r="A272" s="29"/>
      <c r="B272" s="34" t="s">
        <v>13</v>
      </c>
      <c r="C272" s="31" t="s">
        <v>2997</v>
      </c>
      <c r="D272" s="27"/>
      <c r="E272" s="17"/>
      <c r="F272" s="45"/>
    </row>
    <row r="273" spans="1:6" ht="40.5">
      <c r="A273" s="29"/>
      <c r="B273" s="34" t="s">
        <v>14</v>
      </c>
      <c r="C273" s="31" t="s">
        <v>2998</v>
      </c>
      <c r="D273" s="27"/>
      <c r="E273" s="17"/>
      <c r="F273" s="45"/>
    </row>
    <row r="274" spans="1:6" ht="22.5" customHeight="1">
      <c r="A274" s="29"/>
      <c r="B274" s="34" t="s">
        <v>15</v>
      </c>
      <c r="C274" s="31" t="s">
        <v>2999</v>
      </c>
      <c r="D274" s="27"/>
      <c r="E274" s="17"/>
      <c r="F274" s="45"/>
    </row>
    <row r="275" spans="1:6" ht="22.5" customHeight="1">
      <c r="A275" s="29"/>
      <c r="B275" s="34" t="s">
        <v>16</v>
      </c>
      <c r="C275" s="31" t="s">
        <v>3000</v>
      </c>
      <c r="D275" s="27"/>
      <c r="E275" s="17"/>
      <c r="F275" s="45"/>
    </row>
    <row r="276" spans="1:6" ht="22.5" customHeight="1">
      <c r="A276" s="29"/>
      <c r="B276" s="34" t="s">
        <v>66</v>
      </c>
      <c r="C276" s="31" t="s">
        <v>3001</v>
      </c>
      <c r="D276" s="27"/>
      <c r="E276" s="17"/>
      <c r="F276" s="45"/>
    </row>
    <row r="277" spans="1:6" ht="40.5">
      <c r="A277" s="29"/>
      <c r="B277" s="34" t="s">
        <v>68</v>
      </c>
      <c r="C277" s="31" t="s">
        <v>3002</v>
      </c>
      <c r="D277" s="27"/>
      <c r="E277" s="17"/>
      <c r="F277" s="45"/>
    </row>
    <row r="278" spans="1:6" ht="22.5" customHeight="1">
      <c r="A278" s="29"/>
      <c r="B278" s="34" t="s">
        <v>70</v>
      </c>
      <c r="C278" s="31" t="s">
        <v>3003</v>
      </c>
      <c r="D278" s="27"/>
      <c r="E278" s="17"/>
      <c r="F278" s="45"/>
    </row>
    <row r="279" spans="1:6" ht="22.5" customHeight="1">
      <c r="A279" s="29"/>
      <c r="B279" s="34" t="s">
        <v>72</v>
      </c>
      <c r="C279" s="31" t="s">
        <v>3004</v>
      </c>
      <c r="D279" s="27"/>
      <c r="E279" s="17"/>
      <c r="F279" s="45"/>
    </row>
    <row r="280" spans="1:6" ht="40.5">
      <c r="A280" s="29"/>
      <c r="B280" s="34" t="s">
        <v>160</v>
      </c>
      <c r="C280" s="31" t="s">
        <v>3005</v>
      </c>
      <c r="D280" s="27"/>
      <c r="E280" s="17"/>
      <c r="F280" s="45"/>
    </row>
    <row r="281" spans="1:6" ht="40.5">
      <c r="A281" s="29"/>
      <c r="B281" s="34" t="s">
        <v>219</v>
      </c>
      <c r="C281" s="31" t="s">
        <v>3006</v>
      </c>
      <c r="D281" s="27"/>
      <c r="E281" s="17"/>
      <c r="F281" s="45"/>
    </row>
    <row r="282" spans="1:6" ht="40.5">
      <c r="A282" s="29"/>
      <c r="B282" s="34" t="s">
        <v>221</v>
      </c>
      <c r="C282" s="31" t="s">
        <v>3007</v>
      </c>
      <c r="D282" s="27"/>
      <c r="E282" s="17"/>
      <c r="F282" s="45"/>
    </row>
    <row r="283" spans="1:6" ht="22.5" customHeight="1">
      <c r="A283" s="29"/>
      <c r="B283" s="34" t="s">
        <v>223</v>
      </c>
      <c r="C283" s="31" t="s">
        <v>3008</v>
      </c>
      <c r="D283" s="27"/>
      <c r="E283" s="17"/>
      <c r="F283" s="45"/>
    </row>
    <row r="284" spans="1:6" ht="22.5" customHeight="1">
      <c r="A284" s="29"/>
      <c r="B284" s="34" t="s">
        <v>427</v>
      </c>
      <c r="C284" s="31" t="s">
        <v>3009</v>
      </c>
      <c r="D284" s="27"/>
      <c r="E284" s="17"/>
      <c r="F284" s="45"/>
    </row>
    <row r="285" spans="1:6" ht="22.5" customHeight="1">
      <c r="A285" s="29"/>
      <c r="B285" s="34" t="s">
        <v>227</v>
      </c>
      <c r="C285" s="31" t="s">
        <v>3010</v>
      </c>
      <c r="D285" s="27"/>
      <c r="E285" s="17"/>
      <c r="F285" s="45"/>
    </row>
    <row r="286" spans="1:6" ht="22.5" customHeight="1">
      <c r="A286" s="29"/>
      <c r="B286" s="34" t="s">
        <v>229</v>
      </c>
      <c r="C286" s="31" t="s">
        <v>3011</v>
      </c>
      <c r="D286" s="27"/>
      <c r="E286" s="17"/>
      <c r="F286" s="45"/>
    </row>
    <row r="287" spans="1:6" ht="22.5" customHeight="1">
      <c r="A287" s="29"/>
      <c r="B287" s="34" t="s">
        <v>231</v>
      </c>
      <c r="C287" s="31" t="s">
        <v>3012</v>
      </c>
      <c r="D287" s="27"/>
      <c r="E287" s="17"/>
      <c r="F287" s="45"/>
    </row>
    <row r="288" spans="1:6" ht="22.5" customHeight="1">
      <c r="A288" s="29"/>
      <c r="B288" s="34" t="s">
        <v>233</v>
      </c>
      <c r="C288" s="31" t="s">
        <v>3013</v>
      </c>
      <c r="D288" s="27"/>
      <c r="E288" s="17"/>
      <c r="F288" s="45"/>
    </row>
    <row r="289" spans="1:6" ht="22.5" customHeight="1">
      <c r="A289" s="29"/>
      <c r="B289" s="34"/>
      <c r="C289" s="31" t="s">
        <v>2563</v>
      </c>
      <c r="D289" s="27"/>
      <c r="E289" s="17"/>
      <c r="F289" s="45"/>
    </row>
    <row r="290" spans="1:6" ht="22.5" customHeight="1">
      <c r="A290" s="29"/>
      <c r="B290" s="30" t="s">
        <v>3014</v>
      </c>
      <c r="C290" s="31" t="s">
        <v>3015</v>
      </c>
      <c r="D290" s="27"/>
      <c r="E290" s="17"/>
      <c r="F290" s="45"/>
    </row>
    <row r="291" spans="1:6" ht="22.5" customHeight="1">
      <c r="A291" s="29"/>
      <c r="B291" s="30" t="s">
        <v>779</v>
      </c>
      <c r="C291" s="31" t="s">
        <v>2563</v>
      </c>
      <c r="D291" s="27"/>
      <c r="E291" s="17"/>
      <c r="F291" s="45"/>
    </row>
    <row r="292" spans="1:6" ht="40.5" customHeight="1">
      <c r="A292" s="29"/>
      <c r="B292" s="34" t="s">
        <v>1</v>
      </c>
      <c r="C292" s="31" t="s">
        <v>3016</v>
      </c>
      <c r="D292" s="27"/>
      <c r="E292" s="17"/>
      <c r="F292" s="45"/>
    </row>
    <row r="293" spans="1:6" ht="22.5" customHeight="1">
      <c r="A293" s="29"/>
      <c r="B293" s="34" t="s">
        <v>17</v>
      </c>
      <c r="C293" s="31" t="s">
        <v>3017</v>
      </c>
      <c r="D293" s="27"/>
      <c r="E293" s="17"/>
      <c r="F293" s="45"/>
    </row>
    <row r="294" spans="1:6" ht="40.5" customHeight="1">
      <c r="A294" s="29"/>
      <c r="B294" s="34" t="s">
        <v>18</v>
      </c>
      <c r="C294" s="31" t="s">
        <v>3018</v>
      </c>
      <c r="D294" s="27"/>
      <c r="E294" s="17"/>
      <c r="F294" s="45"/>
    </row>
    <row r="295" spans="1:6" ht="40.5" customHeight="1">
      <c r="A295" s="29"/>
      <c r="B295" s="34" t="s">
        <v>19</v>
      </c>
      <c r="C295" s="31" t="s">
        <v>3019</v>
      </c>
      <c r="D295" s="27"/>
      <c r="E295" s="17"/>
      <c r="F295" s="45"/>
    </row>
    <row r="296" spans="1:6" ht="40.5" customHeight="1">
      <c r="A296" s="29"/>
      <c r="B296" s="34" t="s">
        <v>20</v>
      </c>
      <c r="C296" s="31" t="s">
        <v>3020</v>
      </c>
      <c r="D296" s="27"/>
      <c r="E296" s="17"/>
      <c r="F296" s="45"/>
    </row>
    <row r="297" spans="1:6" ht="40.5" customHeight="1">
      <c r="A297" s="29"/>
      <c r="B297" s="34" t="s">
        <v>21</v>
      </c>
      <c r="C297" s="31" t="s">
        <v>3021</v>
      </c>
      <c r="D297" s="27"/>
      <c r="E297" s="17"/>
      <c r="F297" s="45"/>
    </row>
    <row r="298" spans="1:6" ht="40.5" customHeight="1">
      <c r="A298" s="29"/>
      <c r="B298" s="34" t="s">
        <v>22</v>
      </c>
      <c r="C298" s="31" t="s">
        <v>3022</v>
      </c>
      <c r="D298" s="27"/>
      <c r="E298" s="17"/>
      <c r="F298" s="45"/>
    </row>
    <row r="299" spans="1:6" ht="22.5" customHeight="1">
      <c r="A299" s="29"/>
      <c r="B299" s="34" t="s">
        <v>23</v>
      </c>
      <c r="C299" s="31" t="s">
        <v>3023</v>
      </c>
      <c r="D299" s="27"/>
      <c r="E299" s="17"/>
      <c r="F299" s="45"/>
    </row>
    <row r="300" spans="1:6" ht="22.5" customHeight="1">
      <c r="A300" s="29"/>
      <c r="B300" s="34" t="s">
        <v>9</v>
      </c>
      <c r="C300" s="31" t="s">
        <v>3024</v>
      </c>
      <c r="D300" s="27"/>
      <c r="E300" s="17"/>
      <c r="F300" s="45"/>
    </row>
    <row r="301" spans="1:6" ht="40.5">
      <c r="A301" s="29"/>
      <c r="B301" s="34" t="s">
        <v>10</v>
      </c>
      <c r="C301" s="31" t="s">
        <v>3025</v>
      </c>
      <c r="D301" s="27"/>
      <c r="E301" s="17"/>
      <c r="F301" s="45"/>
    </row>
    <row r="302" spans="1:6" ht="22.5" customHeight="1">
      <c r="A302" s="29"/>
      <c r="B302" s="34"/>
      <c r="C302" s="31" t="s">
        <v>2563</v>
      </c>
      <c r="D302" s="27"/>
      <c r="E302" s="17"/>
      <c r="F302" s="45"/>
    </row>
    <row r="303" spans="1:6" ht="22.5" customHeight="1">
      <c r="A303" s="29"/>
      <c r="B303" s="30" t="s">
        <v>3026</v>
      </c>
      <c r="C303" s="31" t="s">
        <v>3027</v>
      </c>
      <c r="D303" s="27"/>
      <c r="E303" s="17"/>
      <c r="F303" s="45"/>
    </row>
    <row r="304" spans="1:6" ht="22.5" customHeight="1">
      <c r="A304" s="29"/>
      <c r="B304" s="30" t="s">
        <v>785</v>
      </c>
      <c r="C304" s="31" t="s">
        <v>2563</v>
      </c>
      <c r="D304" s="27"/>
      <c r="E304" s="17"/>
      <c r="F304" s="45"/>
    </row>
    <row r="305" spans="1:6" ht="22.5" customHeight="1">
      <c r="A305" s="29"/>
      <c r="B305" s="34" t="s">
        <v>1</v>
      </c>
      <c r="C305" s="31" t="s">
        <v>3028</v>
      </c>
      <c r="D305" s="27"/>
      <c r="E305" s="17"/>
      <c r="F305" s="45"/>
    </row>
    <row r="306" spans="1:6" ht="40.5" customHeight="1">
      <c r="A306" s="29"/>
      <c r="B306" s="34" t="s">
        <v>17</v>
      </c>
      <c r="C306" s="31" t="s">
        <v>3029</v>
      </c>
      <c r="D306" s="27"/>
      <c r="E306" s="17"/>
      <c r="F306" s="45"/>
    </row>
    <row r="307" spans="1:6" ht="22.5" customHeight="1">
      <c r="A307" s="29"/>
      <c r="B307" s="34" t="s">
        <v>18</v>
      </c>
      <c r="C307" s="31" t="s">
        <v>3030</v>
      </c>
      <c r="D307" s="27"/>
      <c r="E307" s="17"/>
      <c r="F307" s="45"/>
    </row>
    <row r="308" spans="1:6" ht="40.5">
      <c r="A308" s="29"/>
      <c r="B308" s="34" t="s">
        <v>19</v>
      </c>
      <c r="C308" s="31" t="s">
        <v>3031</v>
      </c>
      <c r="D308" s="27"/>
      <c r="E308" s="17"/>
      <c r="F308" s="45"/>
    </row>
    <row r="309" spans="1:6" ht="40.5">
      <c r="A309" s="29"/>
      <c r="B309" s="34" t="s">
        <v>20</v>
      </c>
      <c r="C309" s="31" t="s">
        <v>3032</v>
      </c>
      <c r="D309" s="27"/>
      <c r="E309" s="17"/>
      <c r="F309" s="45"/>
    </row>
    <row r="310" spans="1:6" ht="22.5" customHeight="1">
      <c r="A310" s="29"/>
      <c r="B310" s="34" t="s">
        <v>21</v>
      </c>
      <c r="C310" s="31" t="s">
        <v>3033</v>
      </c>
      <c r="D310" s="27"/>
      <c r="E310" s="17"/>
      <c r="F310" s="45"/>
    </row>
    <row r="311" spans="1:6" ht="22.5" customHeight="1">
      <c r="A311" s="29"/>
      <c r="B311" s="34"/>
      <c r="C311" s="31" t="s">
        <v>2563</v>
      </c>
      <c r="D311" s="27"/>
      <c r="E311" s="17"/>
      <c r="F311" s="45"/>
    </row>
    <row r="312" spans="1:6" ht="22.5" customHeight="1">
      <c r="A312" s="29"/>
      <c r="B312" s="30" t="s">
        <v>3034</v>
      </c>
      <c r="C312" s="31" t="s">
        <v>3035</v>
      </c>
      <c r="D312" s="27"/>
      <c r="E312" s="17"/>
      <c r="F312" s="45"/>
    </row>
    <row r="313" spans="1:6" ht="22.5" customHeight="1">
      <c r="A313" s="29"/>
      <c r="B313" s="30" t="s">
        <v>808</v>
      </c>
      <c r="C313" s="31" t="s">
        <v>2563</v>
      </c>
      <c r="D313" s="27"/>
      <c r="E313" s="17"/>
      <c r="F313" s="45"/>
    </row>
    <row r="314" spans="1:6" ht="22.5" customHeight="1">
      <c r="A314" s="29"/>
      <c r="B314" s="34" t="s">
        <v>1</v>
      </c>
      <c r="C314" s="31" t="s">
        <v>3036</v>
      </c>
      <c r="D314" s="27"/>
      <c r="E314" s="17"/>
      <c r="F314" s="45"/>
    </row>
    <row r="315" spans="1:6" ht="22.5" customHeight="1">
      <c r="A315" s="29"/>
      <c r="B315" s="34" t="s">
        <v>17</v>
      </c>
      <c r="C315" s="31" t="s">
        <v>3037</v>
      </c>
      <c r="D315" s="27"/>
      <c r="E315" s="17"/>
      <c r="F315" s="45"/>
    </row>
  </sheetData>
  <phoneticPr fontId="6"/>
  <dataValidations disablePrompts="1" count="2">
    <dataValidation type="list" allowBlank="1" showInputMessage="1" showErrorMessage="1" sqref="G10:G11" xr:uid="{F379EBD2-4C0C-4090-92A3-D63DC128296E}">
      <formula1>#REF!</formula1>
    </dataValidation>
    <dataValidation type="list" allowBlank="1" showInputMessage="1" showErrorMessage="1" sqref="D4:D315" xr:uid="{70451E85-B232-4CD0-9B6C-A5CE103E4B5D}">
      <formula1>"○,△,×"</formula1>
    </dataValidation>
  </dataValidations>
  <pageMargins left="0.19685039370078741" right="0.19685039370078741" top="0.78740157480314965" bottom="0.78740157480314965" header="0.23622047244094491" footer="0.19685039370078741"/>
  <pageSetup paperSize="9" scale="99" orientation="landscape" r:id="rId1"/>
  <headerFooter alignWithMargins="0">
    <oddHeader>&amp;R別紙２</oddHeader>
    <oddFooter>&amp;C&amp;P&amp;R検体検査システム</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0592B-CE43-4221-B7F5-76716CFD8D2C}">
  <sheetPr>
    <tabColor theme="7"/>
  </sheetPr>
  <dimension ref="A1:E64"/>
  <sheetViews>
    <sheetView zoomScaleNormal="100" zoomScaleSheetLayoutView="100" workbookViewId="0"/>
  </sheetViews>
  <sheetFormatPr defaultColWidth="9" defaultRowHeight="13.5"/>
  <cols>
    <col min="1" max="1" width="4.75" style="28" customWidth="1"/>
    <col min="2" max="2" width="7.25" style="1" customWidth="1"/>
    <col min="3" max="3" width="93.25" style="2" customWidth="1"/>
    <col min="4" max="4" width="7" style="11" customWidth="1"/>
    <col min="5" max="5" width="35.75" style="8" customWidth="1"/>
    <col min="6" max="16384" width="9" style="28"/>
  </cols>
  <sheetData>
    <row r="1" spans="1:5" ht="24.95" customHeight="1">
      <c r="A1" s="28" t="s">
        <v>24</v>
      </c>
    </row>
    <row r="2" spans="1:5" ht="24.95" customHeight="1"/>
    <row r="3" spans="1:5" ht="24.95" customHeight="1">
      <c r="A3" s="29" t="s">
        <v>3743</v>
      </c>
      <c r="B3" s="34"/>
      <c r="C3" s="31"/>
      <c r="D3" s="12" t="s">
        <v>5912</v>
      </c>
      <c r="E3" s="12" t="s">
        <v>5913</v>
      </c>
    </row>
    <row r="4" spans="1:5" ht="22.5" customHeight="1">
      <c r="A4" s="29"/>
      <c r="B4" s="30" t="s">
        <v>25</v>
      </c>
      <c r="C4" s="31" t="s">
        <v>2780</v>
      </c>
      <c r="D4" s="27"/>
      <c r="E4" s="17"/>
    </row>
    <row r="5" spans="1:5" ht="22.5" customHeight="1">
      <c r="A5" s="29"/>
      <c r="B5" s="30" t="s">
        <v>27</v>
      </c>
      <c r="C5" s="31" t="s">
        <v>2781</v>
      </c>
      <c r="D5" s="27"/>
      <c r="E5" s="17"/>
    </row>
    <row r="6" spans="1:5" ht="40.5">
      <c r="A6" s="29"/>
      <c r="B6" s="34" t="s">
        <v>1</v>
      </c>
      <c r="C6" s="31" t="s">
        <v>3038</v>
      </c>
      <c r="D6" s="27"/>
      <c r="E6" s="17"/>
    </row>
    <row r="7" spans="1:5" ht="40.5">
      <c r="A7" s="29"/>
      <c r="B7" s="34" t="s">
        <v>2</v>
      </c>
      <c r="C7" s="31" t="s">
        <v>3039</v>
      </c>
      <c r="D7" s="27"/>
      <c r="E7" s="17"/>
    </row>
    <row r="8" spans="1:5" ht="22.5" customHeight="1">
      <c r="A8" s="29"/>
      <c r="B8" s="34" t="s">
        <v>3</v>
      </c>
      <c r="C8" s="31" t="s">
        <v>3040</v>
      </c>
      <c r="D8" s="27"/>
      <c r="E8" s="17"/>
    </row>
    <row r="9" spans="1:5" ht="22.5" customHeight="1">
      <c r="A9" s="29"/>
      <c r="B9" s="34" t="s">
        <v>19</v>
      </c>
      <c r="C9" s="31" t="s">
        <v>3041</v>
      </c>
      <c r="D9" s="27"/>
      <c r="E9" s="17"/>
    </row>
    <row r="10" spans="1:5" s="48" customFormat="1" ht="22.5" customHeight="1">
      <c r="A10" s="29"/>
      <c r="B10" s="34" t="s">
        <v>20</v>
      </c>
      <c r="C10" s="31" t="s">
        <v>3042</v>
      </c>
      <c r="D10" s="27"/>
      <c r="E10" s="17"/>
    </row>
    <row r="11" spans="1:5" s="48" customFormat="1" ht="22.5" customHeight="1">
      <c r="A11" s="29"/>
      <c r="B11" s="34" t="s">
        <v>21</v>
      </c>
      <c r="C11" s="31" t="s">
        <v>3043</v>
      </c>
      <c r="D11" s="27"/>
      <c r="E11" s="17"/>
    </row>
    <row r="12" spans="1:5" ht="21.75" customHeight="1">
      <c r="A12" s="29"/>
      <c r="B12" s="34" t="s">
        <v>22</v>
      </c>
      <c r="C12" s="31" t="s">
        <v>3044</v>
      </c>
      <c r="D12" s="27"/>
      <c r="E12" s="17"/>
    </row>
    <row r="13" spans="1:5" ht="21.75" customHeight="1">
      <c r="A13" s="29"/>
      <c r="B13" s="34" t="s">
        <v>23</v>
      </c>
      <c r="C13" s="31" t="s">
        <v>3045</v>
      </c>
      <c r="D13" s="27"/>
      <c r="E13" s="17"/>
    </row>
    <row r="14" spans="1:5" ht="21.75" customHeight="1">
      <c r="A14" s="29"/>
      <c r="B14" s="34" t="s">
        <v>9</v>
      </c>
      <c r="C14" s="31" t="s">
        <v>3046</v>
      </c>
      <c r="D14" s="27"/>
      <c r="E14" s="17"/>
    </row>
    <row r="15" spans="1:5" ht="21.75" customHeight="1">
      <c r="A15" s="29"/>
      <c r="B15" s="34" t="s">
        <v>10</v>
      </c>
      <c r="C15" s="31" t="s">
        <v>3047</v>
      </c>
      <c r="D15" s="27"/>
      <c r="E15" s="17"/>
    </row>
    <row r="16" spans="1:5" ht="21.75" customHeight="1">
      <c r="A16" s="29"/>
      <c r="B16" s="34" t="s">
        <v>11</v>
      </c>
      <c r="C16" s="31" t="s">
        <v>3048</v>
      </c>
      <c r="D16" s="27"/>
      <c r="E16" s="17"/>
    </row>
    <row r="17" spans="1:5" ht="40.5">
      <c r="A17" s="29"/>
      <c r="B17" s="34" t="s">
        <v>12</v>
      </c>
      <c r="C17" s="31" t="s">
        <v>3049</v>
      </c>
      <c r="D17" s="27"/>
      <c r="E17" s="17"/>
    </row>
    <row r="18" spans="1:5" ht="22.5" customHeight="1">
      <c r="A18" s="29"/>
      <c r="B18" s="34" t="s">
        <v>13</v>
      </c>
      <c r="C18" s="31" t="s">
        <v>3050</v>
      </c>
      <c r="D18" s="27"/>
      <c r="E18" s="17"/>
    </row>
    <row r="19" spans="1:5" ht="22.5" customHeight="1">
      <c r="A19" s="29"/>
      <c r="B19" s="34"/>
      <c r="C19" s="31" t="s">
        <v>2563</v>
      </c>
      <c r="D19" s="27"/>
      <c r="E19" s="17"/>
    </row>
    <row r="20" spans="1:5" ht="22.5" customHeight="1">
      <c r="A20" s="29"/>
      <c r="B20" s="30" t="s">
        <v>1825</v>
      </c>
      <c r="C20" s="31" t="s">
        <v>3051</v>
      </c>
      <c r="D20" s="27"/>
      <c r="E20" s="17"/>
    </row>
    <row r="21" spans="1:5" ht="22.5" customHeight="1">
      <c r="A21" s="29"/>
      <c r="B21" s="30" t="s">
        <v>48</v>
      </c>
      <c r="C21" s="31" t="s">
        <v>2500</v>
      </c>
      <c r="D21" s="27"/>
      <c r="E21" s="17"/>
    </row>
    <row r="22" spans="1:5" ht="22.5" customHeight="1">
      <c r="A22" s="29"/>
      <c r="B22" s="34" t="s">
        <v>1</v>
      </c>
      <c r="C22" s="31" t="s">
        <v>3052</v>
      </c>
      <c r="D22" s="27"/>
      <c r="E22" s="17"/>
    </row>
    <row r="23" spans="1:5" ht="22.5" customHeight="1">
      <c r="A23" s="29"/>
      <c r="B23" s="34" t="s">
        <v>17</v>
      </c>
      <c r="C23" s="31" t="s">
        <v>3053</v>
      </c>
      <c r="D23" s="27"/>
      <c r="E23" s="17"/>
    </row>
    <row r="24" spans="1:5" ht="40.5">
      <c r="A24" s="29"/>
      <c r="B24" s="34" t="s">
        <v>18</v>
      </c>
      <c r="C24" s="31" t="s">
        <v>3054</v>
      </c>
      <c r="D24" s="27"/>
      <c r="E24" s="17"/>
    </row>
    <row r="25" spans="1:5" ht="22.5" customHeight="1">
      <c r="A25" s="29"/>
      <c r="B25" s="34"/>
      <c r="C25" s="31" t="s">
        <v>2563</v>
      </c>
      <c r="D25" s="27"/>
      <c r="E25" s="17"/>
    </row>
    <row r="26" spans="1:5" ht="22.5" customHeight="1">
      <c r="A26" s="29"/>
      <c r="B26" s="30" t="s">
        <v>2560</v>
      </c>
      <c r="C26" s="31" t="s">
        <v>3055</v>
      </c>
      <c r="D26" s="27"/>
      <c r="E26" s="17"/>
    </row>
    <row r="27" spans="1:5" ht="22.5" customHeight="1">
      <c r="A27" s="29"/>
      <c r="B27" s="30" t="s">
        <v>195</v>
      </c>
      <c r="C27" s="31" t="s">
        <v>2500</v>
      </c>
      <c r="D27" s="27"/>
      <c r="E27" s="17"/>
    </row>
    <row r="28" spans="1:5" ht="22.5" customHeight="1">
      <c r="A28" s="29"/>
      <c r="B28" s="34" t="s">
        <v>1</v>
      </c>
      <c r="C28" s="31" t="s">
        <v>3056</v>
      </c>
      <c r="D28" s="27"/>
      <c r="E28" s="17"/>
    </row>
    <row r="29" spans="1:5" ht="22.5" customHeight="1">
      <c r="A29" s="29"/>
      <c r="B29" s="34" t="s">
        <v>17</v>
      </c>
      <c r="C29" s="31" t="s">
        <v>3057</v>
      </c>
      <c r="D29" s="27"/>
      <c r="E29" s="17"/>
    </row>
    <row r="30" spans="1:5" ht="22.5" customHeight="1">
      <c r="A30" s="29"/>
      <c r="B30" s="34" t="s">
        <v>18</v>
      </c>
      <c r="C30" s="31" t="s">
        <v>3058</v>
      </c>
      <c r="D30" s="27"/>
      <c r="E30" s="17"/>
    </row>
    <row r="31" spans="1:5" ht="22.5" customHeight="1">
      <c r="A31" s="29"/>
      <c r="B31" s="34" t="s">
        <v>19</v>
      </c>
      <c r="C31" s="31" t="s">
        <v>3059</v>
      </c>
      <c r="D31" s="27"/>
      <c r="E31" s="17"/>
    </row>
    <row r="32" spans="1:5" ht="22.5" customHeight="1">
      <c r="A32" s="29"/>
      <c r="B32" s="34" t="s">
        <v>20</v>
      </c>
      <c r="C32" s="31" t="s">
        <v>3060</v>
      </c>
      <c r="D32" s="27"/>
      <c r="E32" s="17"/>
    </row>
    <row r="33" spans="1:5" ht="22.5" customHeight="1">
      <c r="A33" s="29"/>
      <c r="B33" s="34" t="s">
        <v>21</v>
      </c>
      <c r="C33" s="31" t="s">
        <v>3061</v>
      </c>
      <c r="D33" s="27"/>
      <c r="E33" s="17"/>
    </row>
    <row r="34" spans="1:5" ht="22.5" customHeight="1">
      <c r="A34" s="29"/>
      <c r="B34" s="34" t="s">
        <v>22</v>
      </c>
      <c r="C34" s="31" t="s">
        <v>3062</v>
      </c>
      <c r="D34" s="27"/>
      <c r="E34" s="17"/>
    </row>
    <row r="35" spans="1:5" ht="22.5" customHeight="1">
      <c r="A35" s="29"/>
      <c r="B35" s="34" t="s">
        <v>23</v>
      </c>
      <c r="C35" s="31" t="s">
        <v>3063</v>
      </c>
      <c r="D35" s="27"/>
      <c r="E35" s="17"/>
    </row>
    <row r="36" spans="1:5" ht="22.5" customHeight="1">
      <c r="A36" s="29"/>
      <c r="B36" s="34" t="s">
        <v>9</v>
      </c>
      <c r="C36" s="31" t="s">
        <v>3064</v>
      </c>
      <c r="D36" s="27"/>
      <c r="E36" s="17"/>
    </row>
    <row r="37" spans="1:5" ht="22.5" customHeight="1">
      <c r="A37" s="29"/>
      <c r="B37" s="34" t="s">
        <v>10</v>
      </c>
      <c r="C37" s="31" t="s">
        <v>3065</v>
      </c>
      <c r="D37" s="27"/>
      <c r="E37" s="17"/>
    </row>
    <row r="38" spans="1:5" ht="22.5" customHeight="1">
      <c r="A38" s="29"/>
      <c r="B38" s="34" t="s">
        <v>11</v>
      </c>
      <c r="C38" s="31" t="s">
        <v>3066</v>
      </c>
      <c r="D38" s="27"/>
      <c r="E38" s="17"/>
    </row>
    <row r="39" spans="1:5" ht="22.5" customHeight="1">
      <c r="A39" s="29"/>
      <c r="B39" s="34" t="s">
        <v>12</v>
      </c>
      <c r="C39" s="31" t="s">
        <v>3067</v>
      </c>
      <c r="D39" s="27"/>
      <c r="E39" s="17"/>
    </row>
    <row r="40" spans="1:5" ht="22.5" customHeight="1">
      <c r="A40" s="29"/>
      <c r="B40" s="34" t="s">
        <v>13</v>
      </c>
      <c r="C40" s="31" t="s">
        <v>3068</v>
      </c>
      <c r="D40" s="27"/>
      <c r="E40" s="17"/>
    </row>
    <row r="41" spans="1:5" ht="22.5" customHeight="1">
      <c r="A41" s="29"/>
      <c r="B41" s="34" t="s">
        <v>14</v>
      </c>
      <c r="C41" s="31" t="s">
        <v>3069</v>
      </c>
      <c r="D41" s="27"/>
      <c r="E41" s="17"/>
    </row>
    <row r="42" spans="1:5" ht="22.5" customHeight="1">
      <c r="A42" s="29"/>
      <c r="B42" s="34"/>
      <c r="C42" s="31" t="s">
        <v>2563</v>
      </c>
      <c r="D42" s="27"/>
      <c r="E42" s="17"/>
    </row>
    <row r="43" spans="1:5" ht="22.5" customHeight="1">
      <c r="A43" s="29"/>
      <c r="B43" s="34"/>
      <c r="C43" s="31" t="s">
        <v>3070</v>
      </c>
      <c r="D43" s="27"/>
      <c r="E43" s="17"/>
    </row>
    <row r="44" spans="1:5" ht="22.5" customHeight="1">
      <c r="A44" s="29"/>
      <c r="B44" s="30" t="s">
        <v>2561</v>
      </c>
      <c r="C44" s="31" t="s">
        <v>3071</v>
      </c>
      <c r="D44" s="27"/>
      <c r="E44" s="17"/>
    </row>
    <row r="45" spans="1:5" ht="22.5" customHeight="1">
      <c r="A45" s="29"/>
      <c r="B45" s="30" t="s">
        <v>366</v>
      </c>
      <c r="C45" s="31" t="s">
        <v>2500</v>
      </c>
      <c r="D45" s="27"/>
      <c r="E45" s="17"/>
    </row>
    <row r="46" spans="1:5" ht="22.5" customHeight="1">
      <c r="A46" s="29"/>
      <c r="B46" s="34" t="s">
        <v>1</v>
      </c>
      <c r="C46" s="31" t="s">
        <v>3072</v>
      </c>
      <c r="D46" s="27"/>
      <c r="E46" s="17"/>
    </row>
    <row r="47" spans="1:5" ht="22.5" customHeight="1">
      <c r="A47" s="29"/>
      <c r="B47" s="34" t="s">
        <v>17</v>
      </c>
      <c r="C47" s="31" t="s">
        <v>3073</v>
      </c>
      <c r="D47" s="27"/>
      <c r="E47" s="17"/>
    </row>
    <row r="48" spans="1:5" ht="22.5" customHeight="1">
      <c r="A48" s="29"/>
      <c r="B48" s="34" t="s">
        <v>18</v>
      </c>
      <c r="C48" s="31" t="s">
        <v>3074</v>
      </c>
      <c r="D48" s="27"/>
      <c r="E48" s="17"/>
    </row>
    <row r="49" spans="1:5" ht="22.5" customHeight="1">
      <c r="A49" s="29"/>
      <c r="B49" s="34"/>
      <c r="C49" s="31" t="s">
        <v>2563</v>
      </c>
      <c r="D49" s="27"/>
      <c r="E49" s="17"/>
    </row>
    <row r="50" spans="1:5" ht="22.5" customHeight="1">
      <c r="A50" s="29"/>
      <c r="B50" s="30" t="s">
        <v>2667</v>
      </c>
      <c r="C50" s="31" t="s">
        <v>3075</v>
      </c>
      <c r="D50" s="27"/>
      <c r="E50" s="17"/>
    </row>
    <row r="51" spans="1:5" ht="22.5" customHeight="1">
      <c r="A51" s="29"/>
      <c r="B51" s="30" t="s">
        <v>401</v>
      </c>
      <c r="C51" s="31" t="s">
        <v>2500</v>
      </c>
      <c r="D51" s="27"/>
      <c r="E51" s="17"/>
    </row>
    <row r="52" spans="1:5" ht="22.5" customHeight="1">
      <c r="A52" s="29"/>
      <c r="B52" s="34" t="s">
        <v>1</v>
      </c>
      <c r="C52" s="31" t="s">
        <v>3076</v>
      </c>
      <c r="D52" s="27"/>
      <c r="E52" s="17"/>
    </row>
    <row r="53" spans="1:5" ht="22.5" customHeight="1">
      <c r="A53" s="29"/>
      <c r="B53" s="34" t="s">
        <v>17</v>
      </c>
      <c r="C53" s="31" t="s">
        <v>3077</v>
      </c>
      <c r="D53" s="27"/>
      <c r="E53" s="17"/>
    </row>
    <row r="54" spans="1:5" ht="22.5" customHeight="1">
      <c r="A54" s="29"/>
      <c r="B54" s="34"/>
      <c r="C54" s="31" t="s">
        <v>3070</v>
      </c>
      <c r="D54" s="27"/>
      <c r="E54" s="17"/>
    </row>
    <row r="55" spans="1:5" ht="22.5" customHeight="1">
      <c r="A55" s="29"/>
      <c r="B55" s="30" t="s">
        <v>2668</v>
      </c>
      <c r="C55" s="31" t="s">
        <v>3078</v>
      </c>
      <c r="D55" s="27"/>
      <c r="E55" s="17"/>
    </row>
    <row r="56" spans="1:5" ht="22.5" customHeight="1">
      <c r="A56" s="29"/>
      <c r="B56" s="30" t="s">
        <v>431</v>
      </c>
      <c r="C56" s="31" t="s">
        <v>2500</v>
      </c>
      <c r="D56" s="27"/>
      <c r="E56" s="17"/>
    </row>
    <row r="57" spans="1:5" ht="22.5" customHeight="1">
      <c r="A57" s="29"/>
      <c r="B57" s="34" t="s">
        <v>1</v>
      </c>
      <c r="C57" s="31" t="s">
        <v>3079</v>
      </c>
      <c r="D57" s="27"/>
      <c r="E57" s="17"/>
    </row>
    <row r="58" spans="1:5" ht="22.5" customHeight="1">
      <c r="A58" s="29"/>
      <c r="B58" s="34" t="s">
        <v>17</v>
      </c>
      <c r="C58" s="31" t="s">
        <v>3080</v>
      </c>
      <c r="D58" s="27"/>
      <c r="E58" s="17"/>
    </row>
    <row r="59" spans="1:5" ht="22.5" customHeight="1">
      <c r="A59" s="29"/>
      <c r="B59" s="34" t="s">
        <v>18</v>
      </c>
      <c r="C59" s="31" t="s">
        <v>3081</v>
      </c>
      <c r="D59" s="27"/>
      <c r="E59" s="17"/>
    </row>
    <row r="60" spans="1:5" ht="22.5" customHeight="1">
      <c r="A60" s="29"/>
      <c r="B60" s="34"/>
      <c r="C60" s="31" t="s">
        <v>3070</v>
      </c>
      <c r="D60" s="27"/>
      <c r="E60" s="17"/>
    </row>
    <row r="61" spans="1:5" ht="22.5" customHeight="1">
      <c r="A61" s="29"/>
      <c r="B61" s="30" t="s">
        <v>2711</v>
      </c>
      <c r="C61" s="31" t="s">
        <v>3082</v>
      </c>
      <c r="D61" s="27"/>
      <c r="E61" s="17"/>
    </row>
    <row r="62" spans="1:5" ht="22.5" customHeight="1">
      <c r="A62" s="29"/>
      <c r="B62" s="30" t="s">
        <v>561</v>
      </c>
      <c r="C62" s="31" t="s">
        <v>2500</v>
      </c>
      <c r="D62" s="27"/>
      <c r="E62" s="17"/>
    </row>
    <row r="63" spans="1:5" ht="22.5" customHeight="1">
      <c r="A63" s="29"/>
      <c r="B63" s="34" t="s">
        <v>1</v>
      </c>
      <c r="C63" s="31" t="s">
        <v>3083</v>
      </c>
      <c r="D63" s="27"/>
      <c r="E63" s="17"/>
    </row>
    <row r="64" spans="1:5" ht="22.5" customHeight="1">
      <c r="A64" s="29"/>
      <c r="B64" s="34" t="s">
        <v>17</v>
      </c>
      <c r="C64" s="31" t="s">
        <v>3084</v>
      </c>
      <c r="D64" s="27"/>
      <c r="E64" s="17"/>
    </row>
  </sheetData>
  <phoneticPr fontId="6"/>
  <dataValidations disablePrompts="1" count="1">
    <dataValidation type="list" allowBlank="1" showInputMessage="1" showErrorMessage="1" sqref="D4:D64" xr:uid="{A8031A00-969B-4EF2-B018-54E3B943748A}">
      <formula1>"○,△,×"</formula1>
    </dataValidation>
  </dataValidations>
  <pageMargins left="0.19685039370078741" right="0.19685039370078741" top="0.78740157480314965" bottom="0.78740157480314965" header="0.23622047244094491" footer="0.19685039370078741"/>
  <pageSetup paperSize="9" scale="99" orientation="landscape" r:id="rId1"/>
  <headerFooter alignWithMargins="0">
    <oddHeader>&amp;R別紙２</oddHeader>
    <oddFooter>&amp;C&amp;P&amp;R輸血管理システム</oddFooter>
  </headerFooter>
  <colBreaks count="1" manualBreakCount="1">
    <brk id="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2AC9-D6C5-403F-AAAB-010774E3AB73}">
  <sheetPr>
    <tabColor theme="7"/>
  </sheetPr>
  <dimension ref="A1:E260"/>
  <sheetViews>
    <sheetView zoomScaleNormal="100"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6" width="11.75" style="28" customWidth="1"/>
    <col min="7" max="7" width="18.5" style="28" customWidth="1"/>
    <col min="8" max="8" width="14.75" style="28" customWidth="1"/>
    <col min="9" max="9" width="9" style="28" customWidth="1"/>
    <col min="10" max="16384" width="9" style="28"/>
  </cols>
  <sheetData>
    <row r="1" spans="1:5" ht="24.95" customHeight="1">
      <c r="A1" s="28" t="s">
        <v>3085</v>
      </c>
    </row>
    <row r="2" spans="1:5" ht="24.95" customHeight="1"/>
    <row r="3" spans="1:5" ht="22.5" customHeight="1">
      <c r="A3" s="29" t="s">
        <v>3744</v>
      </c>
      <c r="B3" s="34"/>
      <c r="C3" s="31"/>
      <c r="D3" s="12" t="s">
        <v>5912</v>
      </c>
      <c r="E3" s="12" t="s">
        <v>5913</v>
      </c>
    </row>
    <row r="4" spans="1:5" ht="22.5" customHeight="1">
      <c r="A4" s="29"/>
      <c r="B4" s="30" t="s">
        <v>25</v>
      </c>
      <c r="C4" s="35" t="s">
        <v>4809</v>
      </c>
      <c r="D4" s="27"/>
      <c r="E4" s="17"/>
    </row>
    <row r="5" spans="1:5" ht="22.5" customHeight="1">
      <c r="A5" s="29"/>
      <c r="B5" s="34" t="s">
        <v>1</v>
      </c>
      <c r="C5" s="35" t="s">
        <v>4810</v>
      </c>
      <c r="D5" s="27"/>
      <c r="E5" s="17"/>
    </row>
    <row r="6" spans="1:5" ht="22.5" customHeight="1">
      <c r="A6" s="29"/>
      <c r="B6" s="34" t="s">
        <v>17</v>
      </c>
      <c r="C6" s="35" t="s">
        <v>4811</v>
      </c>
      <c r="D6" s="27"/>
      <c r="E6" s="17"/>
    </row>
    <row r="7" spans="1:5" ht="40.5">
      <c r="A7" s="29"/>
      <c r="B7" s="34" t="s">
        <v>18</v>
      </c>
      <c r="C7" s="35" t="s">
        <v>4812</v>
      </c>
      <c r="D7" s="27"/>
      <c r="E7" s="17"/>
    </row>
    <row r="8" spans="1:5" ht="22.5" customHeight="1">
      <c r="A8" s="29"/>
      <c r="B8" s="34" t="s">
        <v>19</v>
      </c>
      <c r="C8" s="35" t="s">
        <v>5930</v>
      </c>
      <c r="D8" s="27"/>
      <c r="E8" s="17"/>
    </row>
    <row r="9" spans="1:5" ht="22.5" customHeight="1">
      <c r="A9" s="29"/>
      <c r="B9" s="34" t="s">
        <v>20</v>
      </c>
      <c r="C9" s="35" t="s">
        <v>5931</v>
      </c>
      <c r="D9" s="27"/>
      <c r="E9" s="17"/>
    </row>
    <row r="10" spans="1:5" ht="22.5" customHeight="1">
      <c r="A10" s="29"/>
      <c r="B10" s="34" t="s">
        <v>21</v>
      </c>
      <c r="C10" s="35" t="s">
        <v>4813</v>
      </c>
      <c r="D10" s="27"/>
      <c r="E10" s="17"/>
    </row>
    <row r="11" spans="1:5" ht="22.5" customHeight="1">
      <c r="A11" s="29"/>
      <c r="B11" s="34" t="s">
        <v>22</v>
      </c>
      <c r="C11" s="35" t="s">
        <v>4814</v>
      </c>
      <c r="D11" s="27"/>
      <c r="E11" s="17"/>
    </row>
    <row r="12" spans="1:5" ht="22.5" customHeight="1">
      <c r="A12" s="29"/>
      <c r="B12" s="34" t="s">
        <v>23</v>
      </c>
      <c r="C12" s="35" t="s">
        <v>4815</v>
      </c>
      <c r="D12" s="27"/>
      <c r="E12" s="17"/>
    </row>
    <row r="13" spans="1:5" ht="22.5" customHeight="1">
      <c r="A13" s="29"/>
      <c r="B13" s="34" t="s">
        <v>9</v>
      </c>
      <c r="C13" s="35" t="s">
        <v>4816</v>
      </c>
      <c r="D13" s="27"/>
      <c r="E13" s="17"/>
    </row>
    <row r="14" spans="1:5" ht="22.5" customHeight="1">
      <c r="A14" s="29"/>
      <c r="B14" s="34" t="s">
        <v>10</v>
      </c>
      <c r="C14" s="35" t="s">
        <v>4817</v>
      </c>
      <c r="D14" s="27"/>
      <c r="E14" s="17"/>
    </row>
    <row r="15" spans="1:5" ht="22.5" customHeight="1">
      <c r="A15" s="29"/>
      <c r="B15" s="34" t="s">
        <v>11</v>
      </c>
      <c r="C15" s="35" t="s">
        <v>4818</v>
      </c>
      <c r="D15" s="27"/>
      <c r="E15" s="17"/>
    </row>
    <row r="16" spans="1:5" ht="22.5" customHeight="1">
      <c r="A16" s="29"/>
      <c r="B16" s="34" t="s">
        <v>12</v>
      </c>
      <c r="C16" s="35" t="s">
        <v>4819</v>
      </c>
      <c r="D16" s="27"/>
      <c r="E16" s="17"/>
    </row>
    <row r="17" spans="1:5" ht="22.5" customHeight="1">
      <c r="A17" s="29"/>
      <c r="B17" s="34" t="s">
        <v>13</v>
      </c>
      <c r="C17" s="35" t="s">
        <v>4820</v>
      </c>
      <c r="D17" s="27"/>
      <c r="E17" s="17"/>
    </row>
    <row r="18" spans="1:5" ht="52.5" customHeight="1">
      <c r="A18" s="29"/>
      <c r="B18" s="34" t="s">
        <v>14</v>
      </c>
      <c r="C18" s="35" t="s">
        <v>4821</v>
      </c>
      <c r="D18" s="27"/>
      <c r="E18" s="17"/>
    </row>
    <row r="19" spans="1:5" ht="22.5" customHeight="1">
      <c r="A19" s="29"/>
      <c r="B19" s="30" t="s">
        <v>45</v>
      </c>
      <c r="C19" s="35" t="s">
        <v>4822</v>
      </c>
      <c r="D19" s="27"/>
      <c r="E19" s="17"/>
    </row>
    <row r="20" spans="1:5" ht="22.5" customHeight="1">
      <c r="A20" s="29"/>
      <c r="B20" s="34" t="s">
        <v>1</v>
      </c>
      <c r="C20" s="35" t="s">
        <v>4823</v>
      </c>
      <c r="D20" s="27"/>
      <c r="E20" s="17"/>
    </row>
    <row r="21" spans="1:5" ht="22.5" customHeight="1">
      <c r="A21" s="29"/>
      <c r="B21" s="34" t="s">
        <v>17</v>
      </c>
      <c r="C21" s="35" t="s">
        <v>4824</v>
      </c>
      <c r="D21" s="27"/>
      <c r="E21" s="17"/>
    </row>
    <row r="22" spans="1:5" ht="22.5" customHeight="1">
      <c r="A22" s="29"/>
      <c r="B22" s="34" t="s">
        <v>18</v>
      </c>
      <c r="C22" s="35" t="s">
        <v>4825</v>
      </c>
      <c r="D22" s="27"/>
      <c r="E22" s="17"/>
    </row>
    <row r="23" spans="1:5" ht="22.5" customHeight="1">
      <c r="A23" s="29"/>
      <c r="B23" s="34" t="s">
        <v>19</v>
      </c>
      <c r="C23" s="35" t="s">
        <v>4826</v>
      </c>
      <c r="D23" s="27"/>
      <c r="E23" s="17"/>
    </row>
    <row r="24" spans="1:5" ht="22.5" customHeight="1">
      <c r="A24" s="29"/>
      <c r="B24" s="34" t="s">
        <v>20</v>
      </c>
      <c r="C24" s="35" t="s">
        <v>4827</v>
      </c>
      <c r="D24" s="27"/>
      <c r="E24" s="17"/>
    </row>
    <row r="25" spans="1:5" ht="22.5" customHeight="1">
      <c r="A25" s="29"/>
      <c r="B25" s="34" t="s">
        <v>21</v>
      </c>
      <c r="C25" s="35" t="s">
        <v>4828</v>
      </c>
      <c r="D25" s="27"/>
      <c r="E25" s="17"/>
    </row>
    <row r="26" spans="1:5" ht="22.5" customHeight="1">
      <c r="A26" s="29"/>
      <c r="B26" s="34" t="s">
        <v>22</v>
      </c>
      <c r="C26" s="35" t="s">
        <v>4829</v>
      </c>
      <c r="D26" s="27"/>
      <c r="E26" s="17"/>
    </row>
    <row r="27" spans="1:5" ht="22.5" customHeight="1">
      <c r="A27" s="29"/>
      <c r="B27" s="34" t="s">
        <v>23</v>
      </c>
      <c r="C27" s="35" t="s">
        <v>4830</v>
      </c>
      <c r="D27" s="27"/>
      <c r="E27" s="17"/>
    </row>
    <row r="28" spans="1:5" ht="52.5" customHeight="1">
      <c r="A28" s="29"/>
      <c r="B28" s="34" t="s">
        <v>9</v>
      </c>
      <c r="C28" s="35" t="s">
        <v>4831</v>
      </c>
      <c r="D28" s="27"/>
      <c r="E28" s="17"/>
    </row>
    <row r="29" spans="1:5" ht="22.5" customHeight="1">
      <c r="A29" s="29"/>
      <c r="B29" s="34" t="s">
        <v>10</v>
      </c>
      <c r="C29" s="35" t="s">
        <v>4832</v>
      </c>
      <c r="D29" s="27"/>
      <c r="E29" s="17"/>
    </row>
    <row r="30" spans="1:5" ht="22.5" customHeight="1">
      <c r="A30" s="29"/>
      <c r="B30" s="34" t="s">
        <v>11</v>
      </c>
      <c r="C30" s="35" t="s">
        <v>4833</v>
      </c>
      <c r="D30" s="27"/>
      <c r="E30" s="17"/>
    </row>
    <row r="31" spans="1:5" ht="22.5" customHeight="1">
      <c r="A31" s="29"/>
      <c r="B31" s="34" t="s">
        <v>12</v>
      </c>
      <c r="C31" s="35" t="s">
        <v>4834</v>
      </c>
      <c r="D31" s="27"/>
      <c r="E31" s="17"/>
    </row>
    <row r="32" spans="1:5" ht="22.5" customHeight="1">
      <c r="A32" s="29"/>
      <c r="B32" s="34" t="s">
        <v>13</v>
      </c>
      <c r="C32" s="35" t="s">
        <v>4835</v>
      </c>
      <c r="D32" s="27"/>
      <c r="E32" s="17"/>
    </row>
    <row r="33" spans="1:5" ht="22.5" customHeight="1">
      <c r="A33" s="29"/>
      <c r="B33" s="30" t="s">
        <v>192</v>
      </c>
      <c r="C33" s="35" t="s">
        <v>4836</v>
      </c>
      <c r="D33" s="27"/>
      <c r="E33" s="17"/>
    </row>
    <row r="34" spans="1:5" ht="22.5" customHeight="1">
      <c r="A34" s="29"/>
      <c r="B34" s="34" t="s">
        <v>1</v>
      </c>
      <c r="C34" s="35" t="s">
        <v>4837</v>
      </c>
      <c r="D34" s="27"/>
      <c r="E34" s="17"/>
    </row>
    <row r="35" spans="1:5" ht="22.5" customHeight="1">
      <c r="A35" s="29"/>
      <c r="B35" s="34" t="s">
        <v>17</v>
      </c>
      <c r="C35" s="35" t="s">
        <v>4838</v>
      </c>
      <c r="D35" s="27"/>
      <c r="E35" s="17"/>
    </row>
    <row r="36" spans="1:5" ht="22.5" customHeight="1">
      <c r="A36" s="29"/>
      <c r="B36" s="34" t="s">
        <v>18</v>
      </c>
      <c r="C36" s="35" t="s">
        <v>4839</v>
      </c>
      <c r="D36" s="27"/>
      <c r="E36" s="17"/>
    </row>
    <row r="37" spans="1:5" ht="22.5" customHeight="1">
      <c r="A37" s="29"/>
      <c r="B37" s="34" t="s">
        <v>19</v>
      </c>
      <c r="C37" s="35" t="s">
        <v>4840</v>
      </c>
      <c r="D37" s="27"/>
      <c r="E37" s="17"/>
    </row>
    <row r="38" spans="1:5" ht="22.5" customHeight="1">
      <c r="A38" s="29"/>
      <c r="B38" s="34" t="s">
        <v>20</v>
      </c>
      <c r="C38" s="35" t="s">
        <v>4841</v>
      </c>
      <c r="D38" s="27"/>
      <c r="E38" s="17"/>
    </row>
    <row r="39" spans="1:5" ht="22.5" customHeight="1">
      <c r="A39" s="29"/>
      <c r="B39" s="34" t="s">
        <v>21</v>
      </c>
      <c r="C39" s="35" t="s">
        <v>4842</v>
      </c>
      <c r="D39" s="27"/>
      <c r="E39" s="17"/>
    </row>
    <row r="40" spans="1:5" ht="22.5" customHeight="1">
      <c r="A40" s="29"/>
      <c r="B40" s="34" t="s">
        <v>22</v>
      </c>
      <c r="C40" s="35" t="s">
        <v>4843</v>
      </c>
      <c r="D40" s="27"/>
      <c r="E40" s="17"/>
    </row>
    <row r="41" spans="1:5" ht="22.5" customHeight="1">
      <c r="A41" s="29"/>
      <c r="B41" s="34" t="s">
        <v>23</v>
      </c>
      <c r="C41" s="35" t="s">
        <v>4844</v>
      </c>
      <c r="D41" s="27"/>
      <c r="E41" s="17"/>
    </row>
    <row r="42" spans="1:5" ht="22.5" customHeight="1">
      <c r="A42" s="29"/>
      <c r="B42" s="30" t="s">
        <v>364</v>
      </c>
      <c r="C42" s="35" t="s">
        <v>4845</v>
      </c>
      <c r="D42" s="27"/>
      <c r="E42" s="17"/>
    </row>
    <row r="43" spans="1:5" ht="40.5">
      <c r="A43" s="29"/>
      <c r="B43" s="34" t="s">
        <v>1</v>
      </c>
      <c r="C43" s="35" t="s">
        <v>4846</v>
      </c>
      <c r="D43" s="27"/>
      <c r="E43" s="17"/>
    </row>
    <row r="44" spans="1:5" ht="22.5" customHeight="1">
      <c r="A44" s="29"/>
      <c r="B44" s="34" t="s">
        <v>17</v>
      </c>
      <c r="C44" s="35" t="s">
        <v>4847</v>
      </c>
      <c r="D44" s="27"/>
      <c r="E44" s="17"/>
    </row>
    <row r="45" spans="1:5" ht="22.5" customHeight="1">
      <c r="A45" s="29"/>
      <c r="B45" s="34" t="s">
        <v>18</v>
      </c>
      <c r="C45" s="35" t="s">
        <v>4848</v>
      </c>
      <c r="D45" s="27"/>
      <c r="E45" s="17"/>
    </row>
    <row r="46" spans="1:5" ht="22.5" customHeight="1">
      <c r="A46" s="29"/>
      <c r="B46" s="34" t="s">
        <v>19</v>
      </c>
      <c r="C46" s="35" t="s">
        <v>4849</v>
      </c>
      <c r="D46" s="27"/>
      <c r="E46" s="17"/>
    </row>
    <row r="47" spans="1:5" ht="22.5" customHeight="1">
      <c r="A47" s="29"/>
      <c r="B47" s="34" t="s">
        <v>20</v>
      </c>
      <c r="C47" s="35" t="s">
        <v>4850</v>
      </c>
      <c r="D47" s="27"/>
      <c r="E47" s="17"/>
    </row>
    <row r="48" spans="1:5" ht="22.5" customHeight="1">
      <c r="A48" s="29"/>
      <c r="B48" s="34" t="s">
        <v>21</v>
      </c>
      <c r="C48" s="35" t="s">
        <v>4851</v>
      </c>
      <c r="D48" s="27"/>
      <c r="E48" s="17"/>
    </row>
    <row r="49" spans="1:5" ht="22.5" customHeight="1">
      <c r="A49" s="29"/>
      <c r="B49" s="34" t="s">
        <v>22</v>
      </c>
      <c r="C49" s="35" t="s">
        <v>4852</v>
      </c>
      <c r="D49" s="27"/>
      <c r="E49" s="17"/>
    </row>
    <row r="50" spans="1:5" ht="22.5" customHeight="1">
      <c r="A50" s="29"/>
      <c r="B50" s="34" t="s">
        <v>23</v>
      </c>
      <c r="C50" s="35" t="s">
        <v>4853</v>
      </c>
      <c r="D50" s="27"/>
      <c r="E50" s="17"/>
    </row>
    <row r="51" spans="1:5" ht="22.5" customHeight="1">
      <c r="A51" s="29"/>
      <c r="B51" s="34" t="s">
        <v>9</v>
      </c>
      <c r="C51" s="35" t="s">
        <v>4854</v>
      </c>
      <c r="D51" s="27"/>
      <c r="E51" s="17"/>
    </row>
    <row r="52" spans="1:5" ht="22.5" customHeight="1">
      <c r="A52" s="29"/>
      <c r="B52" s="34" t="s">
        <v>10</v>
      </c>
      <c r="C52" s="35" t="s">
        <v>4855</v>
      </c>
      <c r="D52" s="27"/>
      <c r="E52" s="17"/>
    </row>
    <row r="53" spans="1:5" ht="22.5" customHeight="1">
      <c r="A53" s="29"/>
      <c r="B53" s="34" t="s">
        <v>11</v>
      </c>
      <c r="C53" s="35" t="s">
        <v>4856</v>
      </c>
      <c r="D53" s="27"/>
      <c r="E53" s="17"/>
    </row>
    <row r="54" spans="1:5" ht="22.5" customHeight="1">
      <c r="A54" s="29"/>
      <c r="B54" s="34" t="s">
        <v>12</v>
      </c>
      <c r="C54" s="35" t="s">
        <v>4857</v>
      </c>
      <c r="D54" s="27"/>
      <c r="E54" s="17"/>
    </row>
    <row r="55" spans="1:5" ht="40.5">
      <c r="A55" s="29"/>
      <c r="B55" s="34" t="s">
        <v>13</v>
      </c>
      <c r="C55" s="35" t="s">
        <v>4858</v>
      </c>
      <c r="D55" s="27"/>
      <c r="E55" s="17"/>
    </row>
    <row r="56" spans="1:5" ht="22.5" customHeight="1">
      <c r="A56" s="29"/>
      <c r="B56" s="34" t="s">
        <v>14</v>
      </c>
      <c r="C56" s="35" t="s">
        <v>4859</v>
      </c>
      <c r="D56" s="27"/>
      <c r="E56" s="17"/>
    </row>
    <row r="57" spans="1:5" ht="22.5" customHeight="1">
      <c r="A57" s="29"/>
      <c r="B57" s="34" t="s">
        <v>15</v>
      </c>
      <c r="C57" s="35" t="s">
        <v>4860</v>
      </c>
      <c r="D57" s="27"/>
      <c r="E57" s="17"/>
    </row>
    <row r="58" spans="1:5" ht="22.5" customHeight="1">
      <c r="A58" s="29"/>
      <c r="B58" s="34" t="s">
        <v>16</v>
      </c>
      <c r="C58" s="35" t="s">
        <v>4861</v>
      </c>
      <c r="D58" s="27"/>
      <c r="E58" s="17"/>
    </row>
    <row r="59" spans="1:5" ht="22.5" customHeight="1">
      <c r="A59" s="29"/>
      <c r="B59" s="34" t="s">
        <v>66</v>
      </c>
      <c r="C59" s="35" t="s">
        <v>4862</v>
      </c>
      <c r="D59" s="27"/>
      <c r="E59" s="17"/>
    </row>
    <row r="60" spans="1:5" ht="22.5" customHeight="1">
      <c r="A60" s="29"/>
      <c r="B60" s="34" t="s">
        <v>68</v>
      </c>
      <c r="C60" s="35" t="s">
        <v>4863</v>
      </c>
      <c r="D60" s="27"/>
      <c r="E60" s="17"/>
    </row>
    <row r="61" spans="1:5" ht="22.5" customHeight="1">
      <c r="A61" s="29"/>
      <c r="B61" s="34" t="s">
        <v>70</v>
      </c>
      <c r="C61" s="35" t="s">
        <v>4864</v>
      </c>
      <c r="D61" s="27"/>
      <c r="E61" s="17"/>
    </row>
    <row r="62" spans="1:5" ht="22.5" customHeight="1">
      <c r="A62" s="29"/>
      <c r="B62" s="34" t="s">
        <v>72</v>
      </c>
      <c r="C62" s="35" t="s">
        <v>4865</v>
      </c>
      <c r="D62" s="27"/>
      <c r="E62" s="17"/>
    </row>
    <row r="63" spans="1:5" ht="22.5" customHeight="1">
      <c r="A63" s="29"/>
      <c r="B63" s="34" t="s">
        <v>160</v>
      </c>
      <c r="C63" s="35" t="s">
        <v>4866</v>
      </c>
      <c r="D63" s="27"/>
      <c r="E63" s="17"/>
    </row>
    <row r="64" spans="1:5" ht="40.5">
      <c r="A64" s="29"/>
      <c r="B64" s="34" t="s">
        <v>219</v>
      </c>
      <c r="C64" s="35" t="s">
        <v>4867</v>
      </c>
      <c r="D64" s="27"/>
      <c r="E64" s="17"/>
    </row>
    <row r="65" spans="1:5" ht="22.5" customHeight="1">
      <c r="A65" s="29"/>
      <c r="B65" s="34" t="s">
        <v>221</v>
      </c>
      <c r="C65" s="35" t="s">
        <v>4868</v>
      </c>
      <c r="D65" s="27"/>
      <c r="E65" s="17"/>
    </row>
    <row r="66" spans="1:5" ht="22.5" customHeight="1">
      <c r="A66" s="29"/>
      <c r="B66" s="34" t="s">
        <v>223</v>
      </c>
      <c r="C66" s="35" t="s">
        <v>4869</v>
      </c>
      <c r="D66" s="27"/>
      <c r="E66" s="17"/>
    </row>
    <row r="67" spans="1:5" ht="22.5" customHeight="1">
      <c r="A67" s="29"/>
      <c r="B67" s="34" t="s">
        <v>427</v>
      </c>
      <c r="C67" s="35" t="s">
        <v>4870</v>
      </c>
      <c r="D67" s="27"/>
      <c r="E67" s="17"/>
    </row>
    <row r="68" spans="1:5" ht="22.5" customHeight="1">
      <c r="A68" s="29"/>
      <c r="B68" s="34" t="s">
        <v>227</v>
      </c>
      <c r="C68" s="35" t="s">
        <v>4871</v>
      </c>
      <c r="D68" s="27"/>
      <c r="E68" s="17"/>
    </row>
    <row r="69" spans="1:5" ht="22.5" customHeight="1">
      <c r="A69" s="29"/>
      <c r="B69" s="34" t="s">
        <v>229</v>
      </c>
      <c r="C69" s="35" t="s">
        <v>4872</v>
      </c>
      <c r="D69" s="27"/>
      <c r="E69" s="17"/>
    </row>
    <row r="70" spans="1:5" ht="22.5" customHeight="1">
      <c r="A70" s="29"/>
      <c r="B70" s="30" t="s">
        <v>399</v>
      </c>
      <c r="C70" s="35" t="s">
        <v>4873</v>
      </c>
      <c r="D70" s="27"/>
      <c r="E70" s="17"/>
    </row>
    <row r="71" spans="1:5" ht="40.5">
      <c r="A71" s="29"/>
      <c r="B71" s="34" t="s">
        <v>1</v>
      </c>
      <c r="C71" s="35" t="s">
        <v>4874</v>
      </c>
      <c r="D71" s="27"/>
      <c r="E71" s="17"/>
    </row>
    <row r="72" spans="1:5" ht="22.5" customHeight="1">
      <c r="A72" s="29"/>
      <c r="B72" s="34" t="s">
        <v>17</v>
      </c>
      <c r="C72" s="35" t="s">
        <v>4875</v>
      </c>
      <c r="D72" s="27"/>
      <c r="E72" s="17"/>
    </row>
    <row r="73" spans="1:5" ht="22.5" customHeight="1">
      <c r="A73" s="29"/>
      <c r="B73" s="34" t="s">
        <v>18</v>
      </c>
      <c r="C73" s="35" t="s">
        <v>4876</v>
      </c>
      <c r="D73" s="27"/>
      <c r="E73" s="17"/>
    </row>
    <row r="74" spans="1:5" ht="22.5" customHeight="1">
      <c r="A74" s="29"/>
      <c r="B74" s="34" t="s">
        <v>19</v>
      </c>
      <c r="C74" s="35" t="s">
        <v>4847</v>
      </c>
      <c r="D74" s="27"/>
      <c r="E74" s="17"/>
    </row>
    <row r="75" spans="1:5" ht="22.5" customHeight="1">
      <c r="A75" s="29"/>
      <c r="B75" s="34" t="s">
        <v>20</v>
      </c>
      <c r="C75" s="35" t="s">
        <v>4877</v>
      </c>
      <c r="D75" s="27"/>
      <c r="E75" s="17"/>
    </row>
    <row r="76" spans="1:5" ht="22.5" customHeight="1">
      <c r="A76" s="29"/>
      <c r="B76" s="34" t="s">
        <v>21</v>
      </c>
      <c r="C76" s="35" t="s">
        <v>4849</v>
      </c>
      <c r="D76" s="27"/>
      <c r="E76" s="17"/>
    </row>
    <row r="77" spans="1:5" ht="22.5" customHeight="1">
      <c r="A77" s="29"/>
      <c r="B77" s="34" t="s">
        <v>22</v>
      </c>
      <c r="C77" s="35" t="s">
        <v>4851</v>
      </c>
      <c r="D77" s="27"/>
      <c r="E77" s="17"/>
    </row>
    <row r="78" spans="1:5" ht="22.5" customHeight="1">
      <c r="A78" s="29"/>
      <c r="B78" s="34" t="s">
        <v>23</v>
      </c>
      <c r="C78" s="35" t="s">
        <v>4855</v>
      </c>
      <c r="D78" s="27"/>
      <c r="E78" s="17"/>
    </row>
    <row r="79" spans="1:5" ht="22.5" customHeight="1">
      <c r="A79" s="29"/>
      <c r="B79" s="34" t="s">
        <v>9</v>
      </c>
      <c r="C79" s="35" t="s">
        <v>4856</v>
      </c>
      <c r="D79" s="27"/>
      <c r="E79" s="17"/>
    </row>
    <row r="80" spans="1:5" ht="22.5" customHeight="1">
      <c r="A80" s="29"/>
      <c r="B80" s="34" t="s">
        <v>10</v>
      </c>
      <c r="C80" s="35" t="s">
        <v>4857</v>
      </c>
      <c r="D80" s="27"/>
      <c r="E80" s="17"/>
    </row>
    <row r="81" spans="1:5" ht="40.5">
      <c r="A81" s="29"/>
      <c r="B81" s="34" t="s">
        <v>11</v>
      </c>
      <c r="C81" s="35" t="s">
        <v>4858</v>
      </c>
      <c r="D81" s="27"/>
      <c r="E81" s="17"/>
    </row>
    <row r="82" spans="1:5" ht="22.5" customHeight="1">
      <c r="A82" s="29"/>
      <c r="B82" s="34" t="s">
        <v>12</v>
      </c>
      <c r="C82" s="35" t="s">
        <v>4859</v>
      </c>
      <c r="D82" s="27"/>
      <c r="E82" s="17"/>
    </row>
    <row r="83" spans="1:5" ht="22.5" customHeight="1">
      <c r="A83" s="29"/>
      <c r="B83" s="34" t="s">
        <v>13</v>
      </c>
      <c r="C83" s="35" t="s">
        <v>4860</v>
      </c>
      <c r="D83" s="27"/>
      <c r="E83" s="17"/>
    </row>
    <row r="84" spans="1:5" ht="22.5" customHeight="1">
      <c r="A84" s="29"/>
      <c r="B84" s="34" t="s">
        <v>14</v>
      </c>
      <c r="C84" s="35" t="s">
        <v>4861</v>
      </c>
      <c r="D84" s="27"/>
      <c r="E84" s="17"/>
    </row>
    <row r="85" spans="1:5" ht="22.5" customHeight="1">
      <c r="A85" s="29"/>
      <c r="B85" s="34" t="s">
        <v>15</v>
      </c>
      <c r="C85" s="35" t="s">
        <v>4862</v>
      </c>
      <c r="D85" s="27"/>
      <c r="E85" s="17"/>
    </row>
    <row r="86" spans="1:5" ht="22.5" customHeight="1">
      <c r="A86" s="29"/>
      <c r="B86" s="34" t="s">
        <v>16</v>
      </c>
      <c r="C86" s="35" t="s">
        <v>4865</v>
      </c>
      <c r="D86" s="27"/>
      <c r="E86" s="17"/>
    </row>
    <row r="87" spans="1:5" ht="22.5" customHeight="1">
      <c r="A87" s="29"/>
      <c r="B87" s="34" t="s">
        <v>66</v>
      </c>
      <c r="C87" s="35" t="s">
        <v>4868</v>
      </c>
      <c r="D87" s="27"/>
      <c r="E87" s="17"/>
    </row>
    <row r="88" spans="1:5" ht="22.5" customHeight="1">
      <c r="A88" s="29"/>
      <c r="B88" s="34" t="s">
        <v>68</v>
      </c>
      <c r="C88" s="35" t="s">
        <v>4878</v>
      </c>
      <c r="D88" s="27"/>
      <c r="E88" s="17"/>
    </row>
    <row r="89" spans="1:5" ht="22.5" customHeight="1">
      <c r="A89" s="29"/>
      <c r="B89" s="34" t="s">
        <v>70</v>
      </c>
      <c r="C89" s="35" t="s">
        <v>4869</v>
      </c>
      <c r="D89" s="27"/>
      <c r="E89" s="17"/>
    </row>
    <row r="90" spans="1:5" ht="22.5" customHeight="1">
      <c r="A90" s="29"/>
      <c r="B90" s="34" t="s">
        <v>72</v>
      </c>
      <c r="C90" s="35" t="s">
        <v>4870</v>
      </c>
      <c r="D90" s="27"/>
      <c r="E90" s="17"/>
    </row>
    <row r="91" spans="1:5" ht="22.5" customHeight="1">
      <c r="A91" s="29"/>
      <c r="B91" s="30" t="s">
        <v>429</v>
      </c>
      <c r="C91" s="35" t="s">
        <v>4879</v>
      </c>
      <c r="D91" s="27"/>
      <c r="E91" s="17"/>
    </row>
    <row r="92" spans="1:5" ht="22.5" customHeight="1">
      <c r="A92" s="29"/>
      <c r="B92" s="34" t="s">
        <v>1</v>
      </c>
      <c r="C92" s="35" t="s">
        <v>4880</v>
      </c>
      <c r="D92" s="27"/>
      <c r="E92" s="17"/>
    </row>
    <row r="93" spans="1:5" ht="22.5" customHeight="1">
      <c r="A93" s="29"/>
      <c r="B93" s="34" t="s">
        <v>17</v>
      </c>
      <c r="C93" s="35" t="s">
        <v>4881</v>
      </c>
      <c r="D93" s="27"/>
      <c r="E93" s="17"/>
    </row>
    <row r="94" spans="1:5" ht="22.5" customHeight="1">
      <c r="A94" s="29"/>
      <c r="B94" s="34" t="s">
        <v>18</v>
      </c>
      <c r="C94" s="35" t="s">
        <v>4882</v>
      </c>
      <c r="D94" s="27"/>
      <c r="E94" s="17"/>
    </row>
    <row r="95" spans="1:5" ht="22.5" customHeight="1">
      <c r="A95" s="29"/>
      <c r="B95" s="34" t="s">
        <v>19</v>
      </c>
      <c r="C95" s="35" t="s">
        <v>4883</v>
      </c>
      <c r="D95" s="27"/>
      <c r="E95" s="17"/>
    </row>
    <row r="96" spans="1:5" ht="22.5" customHeight="1">
      <c r="A96" s="29"/>
      <c r="B96" s="34" t="s">
        <v>20</v>
      </c>
      <c r="C96" s="35" t="s">
        <v>4884</v>
      </c>
      <c r="D96" s="27"/>
      <c r="E96" s="17"/>
    </row>
    <row r="97" spans="1:5" ht="22.5" customHeight="1">
      <c r="A97" s="29"/>
      <c r="B97" s="34" t="s">
        <v>21</v>
      </c>
      <c r="C97" s="35" t="s">
        <v>4885</v>
      </c>
      <c r="D97" s="27"/>
      <c r="E97" s="17"/>
    </row>
    <row r="98" spans="1:5" ht="22.5" customHeight="1">
      <c r="A98" s="29"/>
      <c r="B98" s="34" t="s">
        <v>22</v>
      </c>
      <c r="C98" s="35" t="s">
        <v>4886</v>
      </c>
      <c r="D98" s="27"/>
      <c r="E98" s="17"/>
    </row>
    <row r="99" spans="1:5" ht="22.5" customHeight="1">
      <c r="A99" s="29"/>
      <c r="B99" s="34" t="s">
        <v>23</v>
      </c>
      <c r="C99" s="35" t="s">
        <v>4887</v>
      </c>
      <c r="D99" s="27"/>
      <c r="E99" s="17"/>
    </row>
    <row r="100" spans="1:5" ht="22.5" customHeight="1">
      <c r="A100" s="29"/>
      <c r="B100" s="34" t="s">
        <v>9</v>
      </c>
      <c r="C100" s="35" t="s">
        <v>4888</v>
      </c>
      <c r="D100" s="27"/>
      <c r="E100" s="17"/>
    </row>
    <row r="101" spans="1:5" ht="22.5" customHeight="1">
      <c r="A101" s="29"/>
      <c r="B101" s="34" t="s">
        <v>10</v>
      </c>
      <c r="C101" s="35" t="s">
        <v>4889</v>
      </c>
      <c r="D101" s="27"/>
      <c r="E101" s="17"/>
    </row>
    <row r="102" spans="1:5" ht="22.5" customHeight="1">
      <c r="A102" s="29"/>
      <c r="B102" s="34" t="s">
        <v>11</v>
      </c>
      <c r="C102" s="35" t="s">
        <v>4890</v>
      </c>
      <c r="D102" s="27"/>
      <c r="E102" s="17"/>
    </row>
    <row r="103" spans="1:5" ht="22.5" customHeight="1">
      <c r="A103" s="29"/>
      <c r="B103" s="34" t="s">
        <v>12</v>
      </c>
      <c r="C103" s="35" t="s">
        <v>4891</v>
      </c>
      <c r="D103" s="27"/>
      <c r="E103" s="17"/>
    </row>
    <row r="104" spans="1:5" ht="22.5" customHeight="1">
      <c r="A104" s="29"/>
      <c r="B104" s="34" t="s">
        <v>13</v>
      </c>
      <c r="C104" s="35" t="s">
        <v>4892</v>
      </c>
      <c r="D104" s="27"/>
      <c r="E104" s="17"/>
    </row>
    <row r="105" spans="1:5" ht="22.5" customHeight="1">
      <c r="A105" s="29"/>
      <c r="B105" s="34" t="s">
        <v>14</v>
      </c>
      <c r="C105" s="35" t="s">
        <v>4893</v>
      </c>
      <c r="D105" s="27"/>
      <c r="E105" s="17"/>
    </row>
    <row r="106" spans="1:5" ht="22.5" customHeight="1">
      <c r="A106" s="29"/>
      <c r="B106" s="34" t="s">
        <v>15</v>
      </c>
      <c r="C106" s="35" t="s">
        <v>4894</v>
      </c>
      <c r="D106" s="27"/>
      <c r="E106" s="17"/>
    </row>
    <row r="107" spans="1:5" ht="22.5" customHeight="1">
      <c r="A107" s="29"/>
      <c r="B107" s="34" t="s">
        <v>16</v>
      </c>
      <c r="C107" s="35" t="s">
        <v>4895</v>
      </c>
      <c r="D107" s="27"/>
      <c r="E107" s="17"/>
    </row>
    <row r="108" spans="1:5" ht="22.5" customHeight="1">
      <c r="A108" s="29"/>
      <c r="B108" s="34" t="s">
        <v>66</v>
      </c>
      <c r="C108" s="35" t="s">
        <v>4896</v>
      </c>
      <c r="D108" s="27"/>
      <c r="E108" s="17"/>
    </row>
    <row r="109" spans="1:5" ht="22.5" customHeight="1">
      <c r="A109" s="29"/>
      <c r="B109" s="34" t="s">
        <v>68</v>
      </c>
      <c r="C109" s="35" t="s">
        <v>4870</v>
      </c>
      <c r="D109" s="27"/>
      <c r="E109" s="17"/>
    </row>
    <row r="110" spans="1:5" ht="22.5" customHeight="1">
      <c r="A110" s="29"/>
      <c r="B110" s="34" t="s">
        <v>70</v>
      </c>
      <c r="C110" s="35" t="s">
        <v>4897</v>
      </c>
      <c r="D110" s="27"/>
      <c r="E110" s="17"/>
    </row>
    <row r="111" spans="1:5" ht="22.5" customHeight="1">
      <c r="A111" s="29"/>
      <c r="B111" s="34" t="s">
        <v>72</v>
      </c>
      <c r="C111" s="35" t="s">
        <v>4898</v>
      </c>
      <c r="D111" s="27"/>
      <c r="E111" s="17"/>
    </row>
    <row r="112" spans="1:5" ht="22.5" customHeight="1">
      <c r="A112" s="29"/>
      <c r="B112" s="30" t="s">
        <v>558</v>
      </c>
      <c r="C112" s="35" t="s">
        <v>4899</v>
      </c>
      <c r="D112" s="27"/>
      <c r="E112" s="17"/>
    </row>
    <row r="113" spans="1:5" ht="22.5" customHeight="1">
      <c r="A113" s="29"/>
      <c r="B113" s="34" t="s">
        <v>1</v>
      </c>
      <c r="C113" s="35" t="s">
        <v>4900</v>
      </c>
      <c r="D113" s="27"/>
      <c r="E113" s="17"/>
    </row>
    <row r="114" spans="1:5" ht="22.5" customHeight="1">
      <c r="A114" s="29"/>
      <c r="B114" s="34" t="s">
        <v>17</v>
      </c>
      <c r="C114" s="35" t="s">
        <v>4901</v>
      </c>
      <c r="D114" s="27"/>
      <c r="E114" s="17"/>
    </row>
    <row r="115" spans="1:5" ht="22.5" customHeight="1">
      <c r="A115" s="29"/>
      <c r="B115" s="34" t="s">
        <v>18</v>
      </c>
      <c r="C115" s="35" t="s">
        <v>4902</v>
      </c>
      <c r="D115" s="27"/>
      <c r="E115" s="17"/>
    </row>
    <row r="116" spans="1:5" ht="22.5" customHeight="1">
      <c r="A116" s="29"/>
      <c r="B116" s="34" t="s">
        <v>19</v>
      </c>
      <c r="C116" s="35" t="s">
        <v>4903</v>
      </c>
      <c r="D116" s="27"/>
      <c r="E116" s="17"/>
    </row>
    <row r="117" spans="1:5" ht="22.5" customHeight="1">
      <c r="A117" s="29"/>
      <c r="B117" s="34" t="s">
        <v>20</v>
      </c>
      <c r="C117" s="35" t="s">
        <v>4904</v>
      </c>
      <c r="D117" s="27"/>
      <c r="E117" s="17"/>
    </row>
    <row r="118" spans="1:5" ht="22.5" customHeight="1">
      <c r="A118" s="29"/>
      <c r="B118" s="34" t="s">
        <v>21</v>
      </c>
      <c r="C118" s="35" t="s">
        <v>4905</v>
      </c>
      <c r="D118" s="27"/>
      <c r="E118" s="17"/>
    </row>
    <row r="119" spans="1:5" ht="22.5" customHeight="1">
      <c r="A119" s="29"/>
      <c r="B119" s="34" t="s">
        <v>22</v>
      </c>
      <c r="C119" s="35" t="s">
        <v>4906</v>
      </c>
      <c r="D119" s="27"/>
      <c r="E119" s="17"/>
    </row>
    <row r="120" spans="1:5" ht="22.5" customHeight="1">
      <c r="A120" s="29"/>
      <c r="B120" s="34" t="s">
        <v>23</v>
      </c>
      <c r="C120" s="35" t="s">
        <v>4907</v>
      </c>
      <c r="D120" s="27"/>
      <c r="E120" s="17"/>
    </row>
    <row r="121" spans="1:5" ht="22.5" customHeight="1">
      <c r="A121" s="29"/>
      <c r="B121" s="34" t="s">
        <v>9</v>
      </c>
      <c r="C121" s="35" t="s">
        <v>4908</v>
      </c>
      <c r="D121" s="27"/>
      <c r="E121" s="17"/>
    </row>
    <row r="122" spans="1:5" ht="22.5" customHeight="1">
      <c r="A122" s="29"/>
      <c r="B122" s="34" t="s">
        <v>10</v>
      </c>
      <c r="C122" s="35" t="s">
        <v>4884</v>
      </c>
      <c r="D122" s="27"/>
      <c r="E122" s="17"/>
    </row>
    <row r="123" spans="1:5" ht="22.5" customHeight="1">
      <c r="A123" s="29"/>
      <c r="B123" s="34" t="s">
        <v>11</v>
      </c>
      <c r="C123" s="35" t="s">
        <v>4909</v>
      </c>
      <c r="D123" s="27"/>
      <c r="E123" s="17"/>
    </row>
    <row r="124" spans="1:5" ht="22.5" customHeight="1">
      <c r="A124" s="29"/>
      <c r="B124" s="34" t="s">
        <v>12</v>
      </c>
      <c r="C124" s="35" t="s">
        <v>4910</v>
      </c>
      <c r="D124" s="27"/>
      <c r="E124" s="17"/>
    </row>
    <row r="125" spans="1:5" ht="22.5" customHeight="1">
      <c r="A125" s="29"/>
      <c r="B125" s="34" t="s">
        <v>13</v>
      </c>
      <c r="C125" s="35" t="s">
        <v>4911</v>
      </c>
      <c r="D125" s="27"/>
      <c r="E125" s="17"/>
    </row>
    <row r="126" spans="1:5" ht="40.5" customHeight="1">
      <c r="A126" s="29"/>
      <c r="B126" s="34" t="s">
        <v>14</v>
      </c>
      <c r="C126" s="35" t="s">
        <v>4912</v>
      </c>
      <c r="D126" s="27"/>
      <c r="E126" s="17"/>
    </row>
    <row r="127" spans="1:5" ht="22.5" customHeight="1">
      <c r="A127" s="29"/>
      <c r="B127" s="34" t="s">
        <v>15</v>
      </c>
      <c r="C127" s="35" t="s">
        <v>4913</v>
      </c>
      <c r="D127" s="27"/>
      <c r="E127" s="17"/>
    </row>
    <row r="128" spans="1:5" ht="22.5" customHeight="1">
      <c r="A128" s="29"/>
      <c r="B128" s="34" t="s">
        <v>16</v>
      </c>
      <c r="C128" s="35" t="s">
        <v>4914</v>
      </c>
      <c r="D128" s="27"/>
      <c r="E128" s="17"/>
    </row>
    <row r="129" spans="1:5" ht="22.5" customHeight="1">
      <c r="A129" s="29"/>
      <c r="B129" s="34" t="s">
        <v>66</v>
      </c>
      <c r="C129" s="35" t="s">
        <v>4915</v>
      </c>
      <c r="D129" s="27"/>
      <c r="E129" s="17"/>
    </row>
    <row r="130" spans="1:5" ht="22.5" customHeight="1">
      <c r="A130" s="29"/>
      <c r="B130" s="34" t="s">
        <v>68</v>
      </c>
      <c r="C130" s="35" t="s">
        <v>4870</v>
      </c>
      <c r="D130" s="27"/>
      <c r="E130" s="17"/>
    </row>
    <row r="131" spans="1:5" ht="22.5" customHeight="1">
      <c r="A131" s="29"/>
      <c r="B131" s="34" t="s">
        <v>70</v>
      </c>
      <c r="C131" s="35" t="s">
        <v>4916</v>
      </c>
      <c r="D131" s="27"/>
      <c r="E131" s="17"/>
    </row>
    <row r="132" spans="1:5" ht="22.5" customHeight="1">
      <c r="A132" s="29"/>
      <c r="B132" s="34" t="s">
        <v>72</v>
      </c>
      <c r="C132" s="35" t="s">
        <v>4917</v>
      </c>
      <c r="D132" s="27"/>
      <c r="E132" s="17"/>
    </row>
    <row r="133" spans="1:5" ht="22.5" customHeight="1">
      <c r="A133" s="29"/>
      <c r="B133" s="30" t="s">
        <v>670</v>
      </c>
      <c r="C133" s="35" t="s">
        <v>4918</v>
      </c>
      <c r="D133" s="27"/>
      <c r="E133" s="17"/>
    </row>
    <row r="134" spans="1:5" ht="22.5" customHeight="1">
      <c r="A134" s="29"/>
      <c r="B134" s="34" t="s">
        <v>1</v>
      </c>
      <c r="C134" s="35" t="s">
        <v>4919</v>
      </c>
      <c r="D134" s="27"/>
      <c r="E134" s="17"/>
    </row>
    <row r="135" spans="1:5" ht="22.5" customHeight="1">
      <c r="A135" s="29"/>
      <c r="B135" s="34" t="s">
        <v>17</v>
      </c>
      <c r="C135" s="35" t="s">
        <v>4857</v>
      </c>
      <c r="D135" s="27"/>
      <c r="E135" s="17"/>
    </row>
    <row r="136" spans="1:5" ht="22.5" customHeight="1">
      <c r="A136" s="29"/>
      <c r="B136" s="34" t="s">
        <v>18</v>
      </c>
      <c r="C136" s="35" t="s">
        <v>4920</v>
      </c>
      <c r="D136" s="27"/>
      <c r="E136" s="17"/>
    </row>
    <row r="137" spans="1:5" ht="22.5" customHeight="1">
      <c r="A137" s="29"/>
      <c r="B137" s="34" t="s">
        <v>19</v>
      </c>
      <c r="C137" s="35" t="s">
        <v>4921</v>
      </c>
      <c r="D137" s="27"/>
      <c r="E137" s="17"/>
    </row>
    <row r="138" spans="1:5" ht="22.5" customHeight="1">
      <c r="A138" s="29"/>
      <c r="B138" s="34" t="s">
        <v>20</v>
      </c>
      <c r="C138" s="35" t="s">
        <v>4922</v>
      </c>
      <c r="D138" s="27"/>
      <c r="E138" s="17"/>
    </row>
    <row r="139" spans="1:5" ht="22.5" customHeight="1">
      <c r="A139" s="29"/>
      <c r="B139" s="34" t="s">
        <v>21</v>
      </c>
      <c r="C139" s="35" t="s">
        <v>4923</v>
      </c>
      <c r="D139" s="27"/>
      <c r="E139" s="17"/>
    </row>
    <row r="140" spans="1:5" ht="22.5" customHeight="1">
      <c r="A140" s="29"/>
      <c r="B140" s="34" t="s">
        <v>22</v>
      </c>
      <c r="C140" s="35" t="s">
        <v>4924</v>
      </c>
      <c r="D140" s="27"/>
      <c r="E140" s="17"/>
    </row>
    <row r="141" spans="1:5" ht="22.5" customHeight="1">
      <c r="A141" s="29"/>
      <c r="B141" s="34" t="s">
        <v>23</v>
      </c>
      <c r="C141" s="35" t="s">
        <v>4925</v>
      </c>
      <c r="D141" s="27"/>
      <c r="E141" s="17"/>
    </row>
    <row r="142" spans="1:5" ht="22.5" customHeight="1">
      <c r="A142" s="29"/>
      <c r="B142" s="34" t="s">
        <v>9</v>
      </c>
      <c r="C142" s="35" t="s">
        <v>4926</v>
      </c>
      <c r="D142" s="27"/>
      <c r="E142" s="17"/>
    </row>
    <row r="143" spans="1:5" ht="22.5" customHeight="1">
      <c r="A143" s="29"/>
      <c r="B143" s="34" t="s">
        <v>10</v>
      </c>
      <c r="C143" s="35" t="s">
        <v>4870</v>
      </c>
      <c r="D143" s="27"/>
      <c r="E143" s="17"/>
    </row>
    <row r="144" spans="1:5" ht="22.5" customHeight="1">
      <c r="A144" s="29"/>
      <c r="B144" s="34" t="s">
        <v>11</v>
      </c>
      <c r="C144" s="35" t="s">
        <v>4927</v>
      </c>
      <c r="D144" s="27"/>
      <c r="E144" s="17"/>
    </row>
    <row r="145" spans="1:5" ht="22.5" customHeight="1">
      <c r="A145" s="29"/>
      <c r="B145" s="34" t="s">
        <v>12</v>
      </c>
      <c r="C145" s="35" t="s">
        <v>4928</v>
      </c>
      <c r="D145" s="27"/>
      <c r="E145" s="17"/>
    </row>
    <row r="146" spans="1:5" ht="22.5" customHeight="1">
      <c r="A146" s="29"/>
      <c r="B146" s="30" t="s">
        <v>709</v>
      </c>
      <c r="C146" s="35" t="s">
        <v>4929</v>
      </c>
      <c r="D146" s="27"/>
      <c r="E146" s="17"/>
    </row>
    <row r="147" spans="1:5" ht="22.5" customHeight="1">
      <c r="A147" s="29"/>
      <c r="B147" s="34" t="s">
        <v>1</v>
      </c>
      <c r="C147" s="35" t="s">
        <v>4930</v>
      </c>
      <c r="D147" s="27"/>
      <c r="E147" s="17"/>
    </row>
    <row r="148" spans="1:5" ht="40.5">
      <c r="A148" s="29"/>
      <c r="B148" s="34" t="s">
        <v>17</v>
      </c>
      <c r="C148" s="35" t="s">
        <v>4931</v>
      </c>
      <c r="D148" s="27"/>
      <c r="E148" s="17"/>
    </row>
    <row r="149" spans="1:5" ht="22.5" customHeight="1">
      <c r="A149" s="29"/>
      <c r="B149" s="34" t="s">
        <v>18</v>
      </c>
      <c r="C149" s="35" t="s">
        <v>4932</v>
      </c>
      <c r="D149" s="27"/>
      <c r="E149" s="17"/>
    </row>
    <row r="150" spans="1:5" ht="22.5" customHeight="1">
      <c r="A150" s="29"/>
      <c r="B150" s="34" t="s">
        <v>19</v>
      </c>
      <c r="C150" s="35" t="s">
        <v>4933</v>
      </c>
      <c r="D150" s="27"/>
      <c r="E150" s="17"/>
    </row>
    <row r="151" spans="1:5" ht="22.5" customHeight="1">
      <c r="A151" s="29"/>
      <c r="B151" s="34" t="s">
        <v>20</v>
      </c>
      <c r="C151" s="35" t="s">
        <v>4934</v>
      </c>
      <c r="D151" s="27"/>
      <c r="E151" s="17"/>
    </row>
    <row r="152" spans="1:5" ht="22.5" customHeight="1">
      <c r="A152" s="29"/>
      <c r="B152" s="34" t="s">
        <v>21</v>
      </c>
      <c r="C152" s="35" t="s">
        <v>4935</v>
      </c>
      <c r="D152" s="27"/>
      <c r="E152" s="17"/>
    </row>
    <row r="153" spans="1:5" ht="22.5" customHeight="1">
      <c r="A153" s="29"/>
      <c r="B153" s="34" t="s">
        <v>22</v>
      </c>
      <c r="C153" s="35" t="s">
        <v>4936</v>
      </c>
      <c r="D153" s="27"/>
      <c r="E153" s="17"/>
    </row>
    <row r="154" spans="1:5" ht="22.5" customHeight="1">
      <c r="A154" s="29"/>
      <c r="B154" s="34" t="s">
        <v>23</v>
      </c>
      <c r="C154" s="35" t="s">
        <v>4937</v>
      </c>
      <c r="D154" s="27"/>
      <c r="E154" s="17"/>
    </row>
    <row r="155" spans="1:5" ht="22.5" customHeight="1">
      <c r="A155" s="29"/>
      <c r="B155" s="34" t="s">
        <v>9</v>
      </c>
      <c r="C155" s="35" t="s">
        <v>4938</v>
      </c>
      <c r="D155" s="27"/>
      <c r="E155" s="17"/>
    </row>
    <row r="156" spans="1:5" ht="22.5" customHeight="1">
      <c r="A156" s="29"/>
      <c r="B156" s="34" t="s">
        <v>10</v>
      </c>
      <c r="C156" s="35" t="s">
        <v>4939</v>
      </c>
      <c r="D156" s="27"/>
      <c r="E156" s="17"/>
    </row>
    <row r="157" spans="1:5" ht="22.5" customHeight="1">
      <c r="A157" s="29"/>
      <c r="B157" s="34" t="s">
        <v>11</v>
      </c>
      <c r="C157" s="35" t="s">
        <v>4940</v>
      </c>
      <c r="D157" s="27"/>
      <c r="E157" s="17"/>
    </row>
    <row r="158" spans="1:5" ht="22.5" customHeight="1">
      <c r="A158" s="29"/>
      <c r="B158" s="34" t="s">
        <v>12</v>
      </c>
      <c r="C158" s="35" t="s">
        <v>4941</v>
      </c>
      <c r="D158" s="27"/>
      <c r="E158" s="17"/>
    </row>
    <row r="159" spans="1:5" ht="22.5" customHeight="1">
      <c r="A159" s="29"/>
      <c r="B159" s="34" t="s">
        <v>13</v>
      </c>
      <c r="C159" s="35" t="s">
        <v>4942</v>
      </c>
      <c r="D159" s="27"/>
      <c r="E159" s="17"/>
    </row>
    <row r="160" spans="1:5" ht="22.5" customHeight="1">
      <c r="A160" s="29"/>
      <c r="B160" s="34" t="s">
        <v>14</v>
      </c>
      <c r="C160" s="35" t="s">
        <v>4943</v>
      </c>
      <c r="D160" s="27"/>
      <c r="E160" s="17"/>
    </row>
    <row r="161" spans="1:5" ht="22.5" customHeight="1">
      <c r="A161" s="29"/>
      <c r="B161" s="34" t="s">
        <v>15</v>
      </c>
      <c r="C161" s="35" t="s">
        <v>4944</v>
      </c>
      <c r="D161" s="27"/>
      <c r="E161" s="17"/>
    </row>
    <row r="162" spans="1:5" ht="22.5" customHeight="1">
      <c r="A162" s="29"/>
      <c r="B162" s="34" t="s">
        <v>16</v>
      </c>
      <c r="C162" s="35" t="s">
        <v>4945</v>
      </c>
      <c r="D162" s="27"/>
      <c r="E162" s="17"/>
    </row>
    <row r="163" spans="1:5" ht="22.5" customHeight="1">
      <c r="A163" s="29"/>
      <c r="B163" s="30" t="s">
        <v>723</v>
      </c>
      <c r="C163" s="35" t="s">
        <v>4946</v>
      </c>
      <c r="D163" s="27"/>
      <c r="E163" s="17"/>
    </row>
    <row r="164" spans="1:5" ht="40.5" customHeight="1">
      <c r="A164" s="29"/>
      <c r="B164" s="34" t="s">
        <v>1</v>
      </c>
      <c r="C164" s="35" t="s">
        <v>4947</v>
      </c>
      <c r="D164" s="27"/>
      <c r="E164" s="17"/>
    </row>
    <row r="165" spans="1:5" ht="22.5" customHeight="1">
      <c r="A165" s="29"/>
      <c r="B165" s="34" t="s">
        <v>17</v>
      </c>
      <c r="C165" s="35" t="s">
        <v>4948</v>
      </c>
      <c r="D165" s="27"/>
      <c r="E165" s="17"/>
    </row>
    <row r="166" spans="1:5" ht="22.5" customHeight="1">
      <c r="A166" s="29"/>
      <c r="B166" s="34" t="s">
        <v>18</v>
      </c>
      <c r="C166" s="35" t="s">
        <v>4949</v>
      </c>
      <c r="D166" s="27"/>
      <c r="E166" s="17"/>
    </row>
    <row r="167" spans="1:5" ht="22.5" customHeight="1">
      <c r="A167" s="29"/>
      <c r="B167" s="34" t="s">
        <v>19</v>
      </c>
      <c r="C167" s="35" t="s">
        <v>4950</v>
      </c>
      <c r="D167" s="27"/>
      <c r="E167" s="17"/>
    </row>
    <row r="168" spans="1:5" ht="40.5" customHeight="1">
      <c r="A168" s="29"/>
      <c r="B168" s="34" t="s">
        <v>20</v>
      </c>
      <c r="C168" s="35" t="s">
        <v>4951</v>
      </c>
      <c r="D168" s="27"/>
      <c r="E168" s="17"/>
    </row>
    <row r="169" spans="1:5" ht="22.5" customHeight="1">
      <c r="A169" s="29"/>
      <c r="B169" s="34" t="s">
        <v>21</v>
      </c>
      <c r="C169" s="35" t="s">
        <v>4870</v>
      </c>
      <c r="D169" s="27"/>
      <c r="E169" s="17"/>
    </row>
    <row r="170" spans="1:5" ht="22.5" customHeight="1">
      <c r="A170" s="29"/>
      <c r="B170" s="30" t="s">
        <v>749</v>
      </c>
      <c r="C170" s="35" t="s">
        <v>4952</v>
      </c>
      <c r="D170" s="27"/>
      <c r="E170" s="17"/>
    </row>
    <row r="171" spans="1:5" ht="22.5" customHeight="1">
      <c r="A171" s="29"/>
      <c r="B171" s="34" t="s">
        <v>1</v>
      </c>
      <c r="C171" s="35" t="s">
        <v>4953</v>
      </c>
      <c r="D171" s="27"/>
      <c r="E171" s="17"/>
    </row>
    <row r="172" spans="1:5" ht="22.5" customHeight="1">
      <c r="A172" s="29"/>
      <c r="B172" s="34" t="s">
        <v>17</v>
      </c>
      <c r="C172" s="35" t="s">
        <v>4954</v>
      </c>
      <c r="D172" s="27"/>
      <c r="E172" s="17"/>
    </row>
    <row r="173" spans="1:5" ht="22.5" customHeight="1">
      <c r="A173" s="29"/>
      <c r="B173" s="34" t="s">
        <v>18</v>
      </c>
      <c r="C173" s="35" t="s">
        <v>4955</v>
      </c>
      <c r="D173" s="27"/>
      <c r="E173" s="17"/>
    </row>
    <row r="174" spans="1:5" ht="22.5" customHeight="1">
      <c r="A174" s="29"/>
      <c r="B174" s="34" t="s">
        <v>19</v>
      </c>
      <c r="C174" s="35" t="s">
        <v>4956</v>
      </c>
      <c r="D174" s="27"/>
      <c r="E174" s="17"/>
    </row>
    <row r="175" spans="1:5" ht="22.5" customHeight="1">
      <c r="A175" s="29"/>
      <c r="B175" s="34" t="s">
        <v>20</v>
      </c>
      <c r="C175" s="35" t="s">
        <v>4957</v>
      </c>
      <c r="D175" s="27"/>
      <c r="E175" s="17"/>
    </row>
    <row r="176" spans="1:5" ht="22.5" customHeight="1">
      <c r="A176" s="29"/>
      <c r="B176" s="34" t="s">
        <v>21</v>
      </c>
      <c r="C176" s="35" t="s">
        <v>4958</v>
      </c>
      <c r="D176" s="27"/>
      <c r="E176" s="17"/>
    </row>
    <row r="177" spans="1:5" ht="22.5" customHeight="1">
      <c r="A177" s="29"/>
      <c r="B177" s="34" t="s">
        <v>22</v>
      </c>
      <c r="C177" s="35" t="s">
        <v>4959</v>
      </c>
      <c r="D177" s="27"/>
      <c r="E177" s="17"/>
    </row>
    <row r="178" spans="1:5" ht="22.5" customHeight="1">
      <c r="A178" s="29"/>
      <c r="B178" s="34" t="s">
        <v>23</v>
      </c>
      <c r="C178" s="35" t="s">
        <v>4960</v>
      </c>
      <c r="D178" s="27"/>
      <c r="E178" s="17"/>
    </row>
    <row r="179" spans="1:5" ht="22.5" customHeight="1">
      <c r="A179" s="29"/>
      <c r="B179" s="34" t="s">
        <v>9</v>
      </c>
      <c r="C179" s="35" t="s">
        <v>4961</v>
      </c>
      <c r="D179" s="27"/>
      <c r="E179" s="17"/>
    </row>
    <row r="180" spans="1:5" ht="22.5" customHeight="1">
      <c r="A180" s="29"/>
      <c r="B180" s="34" t="s">
        <v>10</v>
      </c>
      <c r="C180" s="35" t="s">
        <v>4962</v>
      </c>
      <c r="D180" s="27"/>
      <c r="E180" s="17"/>
    </row>
    <row r="181" spans="1:5" ht="22.5" customHeight="1">
      <c r="A181" s="29"/>
      <c r="B181" s="34" t="s">
        <v>11</v>
      </c>
      <c r="C181" s="35" t="s">
        <v>4963</v>
      </c>
      <c r="D181" s="27"/>
      <c r="E181" s="17"/>
    </row>
    <row r="182" spans="1:5" ht="22.5" customHeight="1">
      <c r="A182" s="29"/>
      <c r="B182" s="34" t="s">
        <v>12</v>
      </c>
      <c r="C182" s="35" t="s">
        <v>4964</v>
      </c>
      <c r="D182" s="27"/>
      <c r="E182" s="17"/>
    </row>
    <row r="183" spans="1:5" ht="22.5" customHeight="1">
      <c r="A183" s="29"/>
      <c r="B183" s="34" t="s">
        <v>13</v>
      </c>
      <c r="C183" s="35" t="s">
        <v>4965</v>
      </c>
      <c r="D183" s="27"/>
      <c r="E183" s="17"/>
    </row>
    <row r="184" spans="1:5" ht="22.5" customHeight="1">
      <c r="A184" s="29"/>
      <c r="B184" s="34" t="s">
        <v>14</v>
      </c>
      <c r="C184" s="35" t="s">
        <v>4966</v>
      </c>
      <c r="D184" s="27"/>
      <c r="E184" s="17"/>
    </row>
    <row r="185" spans="1:5" ht="22.5" customHeight="1">
      <c r="A185" s="29"/>
      <c r="B185" s="34" t="s">
        <v>15</v>
      </c>
      <c r="C185" s="35" t="s">
        <v>4967</v>
      </c>
      <c r="D185" s="27"/>
      <c r="E185" s="17"/>
    </row>
    <row r="186" spans="1:5" ht="22.5" customHeight="1">
      <c r="A186" s="29"/>
      <c r="B186" s="34" t="s">
        <v>16</v>
      </c>
      <c r="C186" s="35" t="s">
        <v>4968</v>
      </c>
      <c r="D186" s="27"/>
      <c r="E186" s="17"/>
    </row>
    <row r="187" spans="1:5" ht="22.5" customHeight="1">
      <c r="A187" s="29"/>
      <c r="B187" s="34" t="s">
        <v>66</v>
      </c>
      <c r="C187" s="35" t="s">
        <v>4969</v>
      </c>
      <c r="D187" s="27"/>
      <c r="E187" s="17"/>
    </row>
    <row r="188" spans="1:5" ht="22.5" customHeight="1">
      <c r="A188" s="29"/>
      <c r="B188" s="34" t="s">
        <v>68</v>
      </c>
      <c r="C188" s="35" t="s">
        <v>4970</v>
      </c>
      <c r="D188" s="27"/>
      <c r="E188" s="17"/>
    </row>
    <row r="189" spans="1:5" ht="22.5" customHeight="1">
      <c r="A189" s="29"/>
      <c r="B189" s="34" t="s">
        <v>70</v>
      </c>
      <c r="C189" s="35" t="s">
        <v>4971</v>
      </c>
      <c r="D189" s="27"/>
      <c r="E189" s="17"/>
    </row>
    <row r="190" spans="1:5" ht="22.5" customHeight="1">
      <c r="A190" s="29"/>
      <c r="B190" s="34" t="s">
        <v>72</v>
      </c>
      <c r="C190" s="35" t="s">
        <v>4972</v>
      </c>
      <c r="D190" s="27"/>
      <c r="E190" s="17"/>
    </row>
    <row r="191" spans="1:5" ht="22.5" customHeight="1">
      <c r="A191" s="29"/>
      <c r="B191" s="34" t="s">
        <v>160</v>
      </c>
      <c r="C191" s="35" t="s">
        <v>4973</v>
      </c>
      <c r="D191" s="27"/>
      <c r="E191" s="17"/>
    </row>
    <row r="192" spans="1:5" ht="22.5" customHeight="1">
      <c r="A192" s="29"/>
      <c r="B192" s="34" t="s">
        <v>219</v>
      </c>
      <c r="C192" s="35" t="s">
        <v>4974</v>
      </c>
      <c r="D192" s="27"/>
      <c r="E192" s="17"/>
    </row>
    <row r="193" spans="1:5" ht="22.5" customHeight="1">
      <c r="A193" s="29"/>
      <c r="B193" s="34" t="s">
        <v>221</v>
      </c>
      <c r="C193" s="35" t="s">
        <v>4975</v>
      </c>
      <c r="D193" s="27"/>
      <c r="E193" s="17"/>
    </row>
    <row r="194" spans="1:5" ht="22.5" customHeight="1">
      <c r="A194" s="29"/>
      <c r="B194" s="34" t="s">
        <v>223</v>
      </c>
      <c r="C194" s="35" t="s">
        <v>4976</v>
      </c>
      <c r="D194" s="27"/>
      <c r="E194" s="17"/>
    </row>
    <row r="195" spans="1:5" ht="22.5" customHeight="1">
      <c r="A195" s="29"/>
      <c r="B195" s="34" t="s">
        <v>427</v>
      </c>
      <c r="C195" s="35" t="s">
        <v>4977</v>
      </c>
      <c r="D195" s="27"/>
      <c r="E195" s="17"/>
    </row>
    <row r="196" spans="1:5" ht="22.5" customHeight="1">
      <c r="A196" s="29"/>
      <c r="B196" s="34" t="s">
        <v>227</v>
      </c>
      <c r="C196" s="35" t="s">
        <v>4978</v>
      </c>
      <c r="D196" s="27"/>
      <c r="E196" s="17"/>
    </row>
    <row r="197" spans="1:5" ht="22.5" customHeight="1">
      <c r="A197" s="29"/>
      <c r="B197" s="34" t="s">
        <v>229</v>
      </c>
      <c r="C197" s="35" t="s">
        <v>4979</v>
      </c>
      <c r="D197" s="27"/>
      <c r="E197" s="17"/>
    </row>
    <row r="198" spans="1:5" ht="22.5" customHeight="1">
      <c r="A198" s="29"/>
      <c r="B198" s="34" t="s">
        <v>231</v>
      </c>
      <c r="C198" s="35" t="s">
        <v>4980</v>
      </c>
      <c r="D198" s="27"/>
      <c r="E198" s="17"/>
    </row>
    <row r="199" spans="1:5" ht="22.5" customHeight="1">
      <c r="A199" s="29"/>
      <c r="B199" s="34" t="s">
        <v>233</v>
      </c>
      <c r="C199" s="35" t="s">
        <v>4856</v>
      </c>
      <c r="D199" s="27"/>
      <c r="E199" s="17"/>
    </row>
    <row r="200" spans="1:5" ht="22.5" customHeight="1">
      <c r="A200" s="29"/>
      <c r="B200" s="34" t="s">
        <v>462</v>
      </c>
      <c r="C200" s="35" t="s">
        <v>4857</v>
      </c>
      <c r="D200" s="27"/>
      <c r="E200" s="17"/>
    </row>
    <row r="201" spans="1:5" ht="22.5" customHeight="1">
      <c r="A201" s="29"/>
      <c r="B201" s="34" t="s">
        <v>464</v>
      </c>
      <c r="C201" s="35" t="s">
        <v>4981</v>
      </c>
      <c r="D201" s="27"/>
      <c r="E201" s="17"/>
    </row>
    <row r="202" spans="1:5" ht="22.5" customHeight="1">
      <c r="A202" s="29"/>
      <c r="B202" s="30" t="s">
        <v>763</v>
      </c>
      <c r="C202" s="35" t="s">
        <v>4982</v>
      </c>
      <c r="D202" s="27"/>
      <c r="E202" s="17"/>
    </row>
    <row r="203" spans="1:5" ht="22.5" customHeight="1">
      <c r="A203" s="29"/>
      <c r="B203" s="34" t="s">
        <v>1</v>
      </c>
      <c r="C203" s="35" t="s">
        <v>4983</v>
      </c>
      <c r="D203" s="27"/>
      <c r="E203" s="17"/>
    </row>
    <row r="204" spans="1:5" ht="22.5" customHeight="1">
      <c r="A204" s="29"/>
      <c r="B204" s="34" t="s">
        <v>17</v>
      </c>
      <c r="C204" s="35" t="s">
        <v>4984</v>
      </c>
      <c r="D204" s="27"/>
      <c r="E204" s="17"/>
    </row>
    <row r="205" spans="1:5" ht="22.5" customHeight="1">
      <c r="A205" s="29"/>
      <c r="B205" s="34" t="s">
        <v>18</v>
      </c>
      <c r="C205" s="35" t="s">
        <v>4985</v>
      </c>
      <c r="D205" s="27"/>
      <c r="E205" s="17"/>
    </row>
    <row r="206" spans="1:5" ht="22.5" customHeight="1">
      <c r="A206" s="29"/>
      <c r="B206" s="34" t="s">
        <v>19</v>
      </c>
      <c r="C206" s="35" t="s">
        <v>4986</v>
      </c>
      <c r="D206" s="27"/>
      <c r="E206" s="17"/>
    </row>
    <row r="207" spans="1:5" ht="22.5" customHeight="1">
      <c r="A207" s="29"/>
      <c r="B207" s="34" t="s">
        <v>20</v>
      </c>
      <c r="C207" s="35" t="s">
        <v>4856</v>
      </c>
      <c r="D207" s="27"/>
      <c r="E207" s="17"/>
    </row>
    <row r="208" spans="1:5" ht="22.5" customHeight="1">
      <c r="A208" s="29"/>
      <c r="B208" s="34" t="s">
        <v>21</v>
      </c>
      <c r="C208" s="35" t="s">
        <v>4857</v>
      </c>
      <c r="D208" s="27"/>
      <c r="E208" s="17"/>
    </row>
    <row r="209" spans="1:5" ht="22.5" customHeight="1">
      <c r="A209" s="29"/>
      <c r="B209" s="34" t="s">
        <v>22</v>
      </c>
      <c r="C209" s="35" t="s">
        <v>4987</v>
      </c>
      <c r="D209" s="27"/>
      <c r="E209" s="17"/>
    </row>
    <row r="210" spans="1:5" ht="22.5" customHeight="1">
      <c r="A210" s="29"/>
      <c r="B210" s="34" t="s">
        <v>23</v>
      </c>
      <c r="C210" s="35" t="s">
        <v>4988</v>
      </c>
      <c r="D210" s="27"/>
      <c r="E210" s="17"/>
    </row>
    <row r="211" spans="1:5" ht="22.5" customHeight="1">
      <c r="A211" s="29"/>
      <c r="B211" s="34" t="s">
        <v>9</v>
      </c>
      <c r="C211" s="35" t="s">
        <v>4989</v>
      </c>
      <c r="D211" s="27"/>
      <c r="E211" s="17"/>
    </row>
    <row r="212" spans="1:5" ht="22.5" customHeight="1">
      <c r="A212" s="29"/>
      <c r="B212" s="34" t="s">
        <v>10</v>
      </c>
      <c r="C212" s="35" t="s">
        <v>4990</v>
      </c>
      <c r="D212" s="27"/>
      <c r="E212" s="17"/>
    </row>
    <row r="213" spans="1:5" ht="22.5" customHeight="1">
      <c r="A213" s="29"/>
      <c r="B213" s="34" t="s">
        <v>11</v>
      </c>
      <c r="C213" s="35" t="s">
        <v>4991</v>
      </c>
      <c r="D213" s="27"/>
      <c r="E213" s="17"/>
    </row>
    <row r="214" spans="1:5" ht="22.5" customHeight="1">
      <c r="A214" s="29"/>
      <c r="B214" s="34" t="s">
        <v>12</v>
      </c>
      <c r="C214" s="35" t="s">
        <v>4862</v>
      </c>
      <c r="D214" s="27"/>
      <c r="E214" s="17"/>
    </row>
    <row r="215" spans="1:5" ht="22.5" customHeight="1">
      <c r="A215" s="29"/>
      <c r="B215" s="34" t="s">
        <v>13</v>
      </c>
      <c r="C215" s="35" t="s">
        <v>4870</v>
      </c>
      <c r="D215" s="27"/>
      <c r="E215" s="17"/>
    </row>
    <row r="216" spans="1:5" ht="22.5" customHeight="1">
      <c r="A216" s="29"/>
      <c r="B216" s="30" t="s">
        <v>771</v>
      </c>
      <c r="C216" s="35" t="s">
        <v>4992</v>
      </c>
      <c r="D216" s="27"/>
      <c r="E216" s="17"/>
    </row>
    <row r="217" spans="1:5" ht="22.5" customHeight="1">
      <c r="A217" s="29"/>
      <c r="B217" s="34" t="s">
        <v>1</v>
      </c>
      <c r="C217" s="35" t="s">
        <v>4993</v>
      </c>
      <c r="D217" s="27"/>
      <c r="E217" s="17"/>
    </row>
    <row r="218" spans="1:5" ht="22.5" customHeight="1">
      <c r="A218" s="29"/>
      <c r="B218" s="34" t="s">
        <v>17</v>
      </c>
      <c r="C218" s="35" t="s">
        <v>4994</v>
      </c>
      <c r="D218" s="27"/>
      <c r="E218" s="17"/>
    </row>
    <row r="219" spans="1:5" ht="22.5" customHeight="1">
      <c r="A219" s="29"/>
      <c r="B219" s="34" t="s">
        <v>18</v>
      </c>
      <c r="C219" s="35" t="s">
        <v>4995</v>
      </c>
      <c r="D219" s="27"/>
      <c r="E219" s="17"/>
    </row>
    <row r="220" spans="1:5" ht="22.5" customHeight="1">
      <c r="A220" s="29"/>
      <c r="B220" s="34" t="s">
        <v>19</v>
      </c>
      <c r="C220" s="35" t="s">
        <v>4996</v>
      </c>
      <c r="D220" s="27"/>
      <c r="E220" s="17"/>
    </row>
    <row r="221" spans="1:5" ht="22.5" customHeight="1">
      <c r="A221" s="29"/>
      <c r="B221" s="34" t="s">
        <v>20</v>
      </c>
      <c r="C221" s="35" t="s">
        <v>4997</v>
      </c>
      <c r="D221" s="27"/>
      <c r="E221" s="17"/>
    </row>
    <row r="222" spans="1:5" ht="22.5" customHeight="1">
      <c r="A222" s="29"/>
      <c r="B222" s="34" t="s">
        <v>21</v>
      </c>
      <c r="C222" s="35" t="s">
        <v>4998</v>
      </c>
      <c r="D222" s="27"/>
      <c r="E222" s="17"/>
    </row>
    <row r="223" spans="1:5" ht="22.5" customHeight="1">
      <c r="A223" s="29"/>
      <c r="B223" s="30" t="s">
        <v>775</v>
      </c>
      <c r="C223" s="35" t="s">
        <v>4999</v>
      </c>
      <c r="D223" s="27"/>
      <c r="E223" s="17"/>
    </row>
    <row r="224" spans="1:5" ht="22.5" customHeight="1">
      <c r="A224" s="29"/>
      <c r="B224" s="34" t="s">
        <v>1</v>
      </c>
      <c r="C224" s="35" t="s">
        <v>5000</v>
      </c>
      <c r="D224" s="27"/>
      <c r="E224" s="17"/>
    </row>
    <row r="225" spans="1:5" ht="22.5" customHeight="1">
      <c r="A225" s="29"/>
      <c r="B225" s="34" t="s">
        <v>17</v>
      </c>
      <c r="C225" s="35" t="s">
        <v>5001</v>
      </c>
      <c r="D225" s="27"/>
      <c r="E225" s="17"/>
    </row>
    <row r="226" spans="1:5" ht="22.5" customHeight="1">
      <c r="A226" s="29"/>
      <c r="B226" s="34" t="s">
        <v>18</v>
      </c>
      <c r="C226" s="35" t="s">
        <v>5002</v>
      </c>
      <c r="D226" s="27"/>
      <c r="E226" s="17"/>
    </row>
    <row r="227" spans="1:5" ht="22.5" customHeight="1">
      <c r="A227" s="29"/>
      <c r="B227" s="34" t="s">
        <v>19</v>
      </c>
      <c r="C227" s="35" t="s">
        <v>5003</v>
      </c>
      <c r="D227" s="27"/>
      <c r="E227" s="17"/>
    </row>
    <row r="228" spans="1:5" ht="22.5" customHeight="1">
      <c r="A228" s="29"/>
      <c r="B228" s="34" t="s">
        <v>20</v>
      </c>
      <c r="C228" s="35" t="s">
        <v>4996</v>
      </c>
      <c r="D228" s="27"/>
      <c r="E228" s="17"/>
    </row>
    <row r="229" spans="1:5" ht="22.5" customHeight="1">
      <c r="A229" s="29"/>
      <c r="B229" s="34" t="s">
        <v>21</v>
      </c>
      <c r="C229" s="35" t="s">
        <v>5004</v>
      </c>
      <c r="D229" s="27"/>
      <c r="E229" s="17"/>
    </row>
    <row r="230" spans="1:5" ht="22.5" customHeight="1">
      <c r="A230" s="29"/>
      <c r="B230" s="34" t="s">
        <v>22</v>
      </c>
      <c r="C230" s="35" t="s">
        <v>5005</v>
      </c>
      <c r="D230" s="27"/>
      <c r="E230" s="17"/>
    </row>
    <row r="231" spans="1:5" ht="22.5" customHeight="1">
      <c r="A231" s="29"/>
      <c r="B231" s="34" t="s">
        <v>23</v>
      </c>
      <c r="C231" s="35" t="s">
        <v>5006</v>
      </c>
      <c r="D231" s="27"/>
      <c r="E231" s="17"/>
    </row>
    <row r="232" spans="1:5" ht="22.5" customHeight="1">
      <c r="A232" s="29"/>
      <c r="B232" s="34" t="s">
        <v>9</v>
      </c>
      <c r="C232" s="35" t="s">
        <v>5007</v>
      </c>
      <c r="D232" s="27"/>
      <c r="E232" s="17"/>
    </row>
    <row r="233" spans="1:5" ht="22.5" customHeight="1">
      <c r="A233" s="29"/>
      <c r="B233" s="34" t="s">
        <v>10</v>
      </c>
      <c r="C233" s="35" t="s">
        <v>5008</v>
      </c>
      <c r="D233" s="27"/>
      <c r="E233" s="17"/>
    </row>
    <row r="234" spans="1:5" ht="22.5" customHeight="1">
      <c r="A234" s="29"/>
      <c r="B234" s="34" t="s">
        <v>11</v>
      </c>
      <c r="C234" s="35" t="s">
        <v>5009</v>
      </c>
      <c r="D234" s="27"/>
      <c r="E234" s="17"/>
    </row>
    <row r="235" spans="1:5" ht="22.5" customHeight="1">
      <c r="A235" s="29"/>
      <c r="B235" s="34" t="s">
        <v>12</v>
      </c>
      <c r="C235" s="35" t="s">
        <v>5010</v>
      </c>
      <c r="D235" s="27"/>
      <c r="E235" s="17"/>
    </row>
    <row r="236" spans="1:5" ht="22.5" customHeight="1">
      <c r="A236" s="29"/>
      <c r="B236" s="34" t="s">
        <v>13</v>
      </c>
      <c r="C236" s="35" t="s">
        <v>5011</v>
      </c>
      <c r="D236" s="27"/>
      <c r="E236" s="17"/>
    </row>
    <row r="237" spans="1:5" ht="22.5" customHeight="1">
      <c r="A237" s="29"/>
      <c r="B237" s="30" t="s">
        <v>777</v>
      </c>
      <c r="C237" s="35" t="s">
        <v>5012</v>
      </c>
      <c r="D237" s="27"/>
      <c r="E237" s="17"/>
    </row>
    <row r="238" spans="1:5" ht="22.5" customHeight="1">
      <c r="A238" s="29"/>
      <c r="B238" s="34" t="s">
        <v>1</v>
      </c>
      <c r="C238" s="35" t="s">
        <v>5013</v>
      </c>
      <c r="D238" s="27"/>
      <c r="E238" s="17"/>
    </row>
    <row r="239" spans="1:5" ht="22.5" customHeight="1">
      <c r="A239" s="29"/>
      <c r="B239" s="34" t="s">
        <v>17</v>
      </c>
      <c r="C239" s="35" t="s">
        <v>5014</v>
      </c>
      <c r="D239" s="27"/>
      <c r="E239" s="17"/>
    </row>
    <row r="240" spans="1:5" ht="22.5" customHeight="1">
      <c r="A240" s="29"/>
      <c r="B240" s="34" t="s">
        <v>18</v>
      </c>
      <c r="C240" s="35" t="s">
        <v>5015</v>
      </c>
      <c r="D240" s="27"/>
      <c r="E240" s="17"/>
    </row>
    <row r="241" spans="1:5" ht="22.5" customHeight="1">
      <c r="A241" s="29"/>
      <c r="B241" s="34" t="s">
        <v>19</v>
      </c>
      <c r="C241" s="35" t="s">
        <v>4870</v>
      </c>
      <c r="D241" s="27"/>
      <c r="E241" s="17"/>
    </row>
    <row r="242" spans="1:5" ht="22.5" customHeight="1">
      <c r="A242" s="29"/>
      <c r="B242" s="30" t="s">
        <v>783</v>
      </c>
      <c r="C242" s="35" t="s">
        <v>5016</v>
      </c>
      <c r="D242" s="27"/>
      <c r="E242" s="17"/>
    </row>
    <row r="243" spans="1:5" ht="40.5" customHeight="1">
      <c r="A243" s="29"/>
      <c r="B243" s="34" t="s">
        <v>1</v>
      </c>
      <c r="C243" s="35" t="s">
        <v>5017</v>
      </c>
      <c r="D243" s="27"/>
      <c r="E243" s="17"/>
    </row>
    <row r="244" spans="1:5" ht="22.5" customHeight="1">
      <c r="A244" s="29"/>
      <c r="B244" s="34" t="s">
        <v>17</v>
      </c>
      <c r="C244" s="35" t="s">
        <v>5018</v>
      </c>
      <c r="D244" s="27"/>
      <c r="E244" s="17"/>
    </row>
    <row r="245" spans="1:5" ht="22.5" customHeight="1">
      <c r="A245" s="29"/>
      <c r="B245" s="34" t="s">
        <v>18</v>
      </c>
      <c r="C245" s="35" t="s">
        <v>5019</v>
      </c>
      <c r="D245" s="27"/>
      <c r="E245" s="17"/>
    </row>
    <row r="246" spans="1:5" ht="22.5" customHeight="1">
      <c r="A246" s="29"/>
      <c r="B246" s="34" t="s">
        <v>19</v>
      </c>
      <c r="C246" s="35" t="s">
        <v>5020</v>
      </c>
      <c r="D246" s="27"/>
      <c r="E246" s="17"/>
    </row>
    <row r="247" spans="1:5" ht="22.5" customHeight="1">
      <c r="A247" s="29"/>
      <c r="B247" s="34" t="s">
        <v>20</v>
      </c>
      <c r="C247" s="35" t="s">
        <v>5021</v>
      </c>
      <c r="D247" s="27"/>
      <c r="E247" s="17"/>
    </row>
    <row r="248" spans="1:5" ht="22.5" customHeight="1">
      <c r="A248" s="29"/>
      <c r="B248" s="34" t="s">
        <v>21</v>
      </c>
      <c r="C248" s="35" t="s">
        <v>5022</v>
      </c>
      <c r="D248" s="27"/>
      <c r="E248" s="17"/>
    </row>
    <row r="249" spans="1:5" ht="22.5" customHeight="1">
      <c r="A249" s="29"/>
      <c r="B249" s="34" t="s">
        <v>22</v>
      </c>
      <c r="C249" s="35" t="s">
        <v>5023</v>
      </c>
      <c r="D249" s="27"/>
      <c r="E249" s="17"/>
    </row>
    <row r="250" spans="1:5" ht="22.5" customHeight="1">
      <c r="A250" s="29"/>
      <c r="B250" s="30" t="s">
        <v>805</v>
      </c>
      <c r="C250" s="35" t="s">
        <v>5024</v>
      </c>
      <c r="D250" s="27"/>
      <c r="E250" s="17"/>
    </row>
    <row r="251" spans="1:5" ht="22.5" customHeight="1">
      <c r="A251" s="29"/>
      <c r="B251" s="34" t="s">
        <v>1</v>
      </c>
      <c r="C251" s="35" t="s">
        <v>5025</v>
      </c>
      <c r="D251" s="27"/>
      <c r="E251" s="17"/>
    </row>
    <row r="252" spans="1:5" ht="22.5" customHeight="1">
      <c r="A252" s="29"/>
      <c r="B252" s="34" t="s">
        <v>17</v>
      </c>
      <c r="C252" s="35" t="s">
        <v>5026</v>
      </c>
      <c r="D252" s="27"/>
      <c r="E252" s="17"/>
    </row>
    <row r="253" spans="1:5" ht="22.5" customHeight="1">
      <c r="A253" s="29"/>
      <c r="B253" s="34" t="s">
        <v>18</v>
      </c>
      <c r="C253" s="35" t="s">
        <v>5027</v>
      </c>
      <c r="D253" s="27"/>
      <c r="E253" s="17"/>
    </row>
    <row r="254" spans="1:5" ht="22.5" customHeight="1">
      <c r="A254" s="29"/>
      <c r="B254" s="34" t="s">
        <v>19</v>
      </c>
      <c r="C254" s="35" t="s">
        <v>5028</v>
      </c>
      <c r="D254" s="27"/>
      <c r="E254" s="17"/>
    </row>
    <row r="255" spans="1:5" ht="22.5" customHeight="1">
      <c r="A255" s="29"/>
      <c r="B255" s="34" t="s">
        <v>20</v>
      </c>
      <c r="C255" s="35" t="s">
        <v>5029</v>
      </c>
      <c r="D255" s="27"/>
      <c r="E255" s="17"/>
    </row>
    <row r="256" spans="1:5" ht="22.5" customHeight="1">
      <c r="A256" s="29"/>
      <c r="B256" s="30" t="s">
        <v>830</v>
      </c>
      <c r="C256" s="35" t="s">
        <v>5030</v>
      </c>
      <c r="D256" s="27"/>
      <c r="E256" s="17"/>
    </row>
    <row r="257" spans="1:5" ht="22.5" customHeight="1">
      <c r="A257" s="29"/>
      <c r="B257" s="34" t="s">
        <v>1</v>
      </c>
      <c r="C257" s="35" t="s">
        <v>5031</v>
      </c>
      <c r="D257" s="27"/>
      <c r="E257" s="17"/>
    </row>
    <row r="258" spans="1:5" ht="22.5" customHeight="1">
      <c r="A258" s="29"/>
      <c r="B258" s="30" t="s">
        <v>838</v>
      </c>
      <c r="C258" s="35" t="s">
        <v>5032</v>
      </c>
      <c r="D258" s="27"/>
      <c r="E258" s="17"/>
    </row>
    <row r="259" spans="1:5" ht="22.5" customHeight="1">
      <c r="A259" s="29"/>
      <c r="B259" s="34" t="s">
        <v>1</v>
      </c>
      <c r="C259" s="35" t="s">
        <v>5033</v>
      </c>
      <c r="D259" s="27"/>
      <c r="E259" s="17"/>
    </row>
    <row r="260" spans="1:5" ht="22.5" customHeight="1">
      <c r="A260" s="29"/>
      <c r="B260" s="34" t="s">
        <v>17</v>
      </c>
      <c r="C260" s="35" t="s">
        <v>5034</v>
      </c>
      <c r="D260" s="27"/>
      <c r="E260" s="17"/>
    </row>
  </sheetData>
  <phoneticPr fontId="6"/>
  <dataValidations disablePrompts="1" count="1">
    <dataValidation type="list" allowBlank="1" showInputMessage="1" showErrorMessage="1" sqref="D4:D260" xr:uid="{62578539-71C0-48FE-82CA-761F8C1D8AC6}">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&amp;C&amp;P&amp;R院内イントラシステム</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D4EB-C278-405D-995A-AE7BC3FFF183}">
  <sheetPr>
    <tabColor theme="7"/>
  </sheetPr>
  <dimension ref="A1:E209"/>
  <sheetViews>
    <sheetView zoomScaleNormal="100"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16384" width="9" style="28"/>
  </cols>
  <sheetData>
    <row r="1" spans="1:5" ht="24.95" customHeight="1">
      <c r="A1" s="28" t="s">
        <v>24</v>
      </c>
    </row>
    <row r="2" spans="1:5" ht="24.95" customHeight="1"/>
    <row r="3" spans="1:5" ht="22.5" customHeight="1">
      <c r="A3" s="29" t="s">
        <v>3745</v>
      </c>
      <c r="B3" s="34"/>
      <c r="C3" s="31"/>
      <c r="D3" s="12" t="s">
        <v>5912</v>
      </c>
      <c r="E3" s="12" t="s">
        <v>5913</v>
      </c>
    </row>
    <row r="4" spans="1:5" ht="22.5" customHeight="1">
      <c r="A4" s="29"/>
      <c r="B4" s="30" t="s">
        <v>25</v>
      </c>
      <c r="C4" s="35" t="s">
        <v>3287</v>
      </c>
      <c r="D4" s="27"/>
      <c r="E4" s="17"/>
    </row>
    <row r="5" spans="1:5" ht="22.5" customHeight="1">
      <c r="A5" s="29"/>
      <c r="B5" s="34" t="s">
        <v>1</v>
      </c>
      <c r="C5" s="35" t="s">
        <v>5035</v>
      </c>
      <c r="D5" s="27"/>
      <c r="E5" s="17"/>
    </row>
    <row r="6" spans="1:5" ht="22.5" customHeight="1">
      <c r="A6" s="29"/>
      <c r="B6" s="34" t="s">
        <v>17</v>
      </c>
      <c r="C6" s="35" t="s">
        <v>5036</v>
      </c>
      <c r="D6" s="27"/>
      <c r="E6" s="17"/>
    </row>
    <row r="7" spans="1:5" ht="22.5" customHeight="1">
      <c r="A7" s="29"/>
      <c r="B7" s="34" t="s">
        <v>3</v>
      </c>
      <c r="C7" s="35" t="s">
        <v>5037</v>
      </c>
      <c r="D7" s="27"/>
      <c r="E7" s="17"/>
    </row>
    <row r="8" spans="1:5" ht="22.5" customHeight="1">
      <c r="A8" s="29"/>
      <c r="B8" s="34" t="s">
        <v>4</v>
      </c>
      <c r="C8" s="35" t="s">
        <v>5038</v>
      </c>
      <c r="D8" s="27"/>
      <c r="E8" s="17"/>
    </row>
    <row r="9" spans="1:5" ht="22.5" customHeight="1">
      <c r="A9" s="29"/>
      <c r="B9" s="34" t="s">
        <v>5</v>
      </c>
      <c r="C9" s="35" t="s">
        <v>5039</v>
      </c>
      <c r="D9" s="27"/>
      <c r="E9" s="17"/>
    </row>
    <row r="10" spans="1:5" s="48" customFormat="1" ht="22.5" customHeight="1">
      <c r="A10" s="29"/>
      <c r="B10" s="39"/>
      <c r="C10" s="35" t="s">
        <v>2500</v>
      </c>
      <c r="D10" s="27"/>
      <c r="E10" s="17"/>
    </row>
    <row r="11" spans="1:5" s="48" customFormat="1" ht="22.5" customHeight="1">
      <c r="A11" s="29"/>
      <c r="B11" s="30" t="s">
        <v>45</v>
      </c>
      <c r="C11" s="35" t="s">
        <v>5040</v>
      </c>
      <c r="D11" s="27"/>
      <c r="E11" s="17"/>
    </row>
    <row r="12" spans="1:5" ht="22.5" customHeight="1">
      <c r="A12" s="29"/>
      <c r="B12" s="30" t="s">
        <v>48</v>
      </c>
      <c r="C12" s="35" t="s">
        <v>5041</v>
      </c>
      <c r="D12" s="27"/>
      <c r="E12" s="17"/>
    </row>
    <row r="13" spans="1:5" ht="22.5" customHeight="1">
      <c r="A13" s="29"/>
      <c r="B13" s="34" t="s">
        <v>1</v>
      </c>
      <c r="C13" s="35" t="s">
        <v>3288</v>
      </c>
      <c r="D13" s="27"/>
      <c r="E13" s="17"/>
    </row>
    <row r="14" spans="1:5" ht="22.5" customHeight="1">
      <c r="A14" s="29"/>
      <c r="B14" s="34" t="s">
        <v>17</v>
      </c>
      <c r="C14" s="35" t="s">
        <v>5042</v>
      </c>
      <c r="D14" s="27"/>
      <c r="E14" s="17"/>
    </row>
    <row r="15" spans="1:5" ht="22.5" customHeight="1">
      <c r="A15" s="29"/>
      <c r="B15" s="34" t="s">
        <v>18</v>
      </c>
      <c r="C15" s="35" t="s">
        <v>5043</v>
      </c>
      <c r="D15" s="27"/>
      <c r="E15" s="17"/>
    </row>
    <row r="16" spans="1:5" ht="22.5" customHeight="1">
      <c r="A16" s="29"/>
      <c r="B16" s="34" t="s">
        <v>19</v>
      </c>
      <c r="C16" s="35" t="s">
        <v>5044</v>
      </c>
      <c r="D16" s="27"/>
      <c r="E16" s="17"/>
    </row>
    <row r="17" spans="1:5" ht="40.5">
      <c r="A17" s="29"/>
      <c r="B17" s="34" t="s">
        <v>20</v>
      </c>
      <c r="C17" s="35" t="s">
        <v>5045</v>
      </c>
      <c r="D17" s="27"/>
      <c r="E17" s="17"/>
    </row>
    <row r="18" spans="1:5" ht="22.5" customHeight="1">
      <c r="A18" s="29"/>
      <c r="B18" s="34" t="s">
        <v>21</v>
      </c>
      <c r="C18" s="35" t="s">
        <v>5046</v>
      </c>
      <c r="D18" s="27"/>
      <c r="E18" s="17"/>
    </row>
    <row r="19" spans="1:5" ht="22.5" customHeight="1">
      <c r="A19" s="29"/>
      <c r="B19" s="34" t="s">
        <v>22</v>
      </c>
      <c r="C19" s="35" t="s">
        <v>5047</v>
      </c>
      <c r="D19" s="27"/>
      <c r="E19" s="17"/>
    </row>
    <row r="20" spans="1:5" ht="22.5" customHeight="1">
      <c r="A20" s="29"/>
      <c r="B20" s="34" t="s">
        <v>23</v>
      </c>
      <c r="C20" s="35" t="s">
        <v>5049</v>
      </c>
      <c r="D20" s="27"/>
      <c r="E20" s="17"/>
    </row>
    <row r="21" spans="1:5" ht="22.5" customHeight="1">
      <c r="A21" s="29"/>
      <c r="B21" s="34" t="s">
        <v>9</v>
      </c>
      <c r="C21" s="35" t="s">
        <v>5050</v>
      </c>
      <c r="D21" s="27"/>
      <c r="E21" s="17"/>
    </row>
    <row r="22" spans="1:5" ht="22.5" customHeight="1">
      <c r="A22" s="29"/>
      <c r="B22" s="34" t="s">
        <v>10</v>
      </c>
      <c r="C22" s="35" t="s">
        <v>5048</v>
      </c>
      <c r="D22" s="27"/>
      <c r="E22" s="17"/>
    </row>
    <row r="23" spans="1:5" ht="22.5" customHeight="1">
      <c r="A23" s="29"/>
      <c r="B23" s="34" t="s">
        <v>11</v>
      </c>
      <c r="C23" s="35" t="s">
        <v>5051</v>
      </c>
      <c r="D23" s="27"/>
      <c r="E23" s="17"/>
    </row>
    <row r="24" spans="1:5" ht="22.5" customHeight="1">
      <c r="A24" s="29"/>
      <c r="B24" s="34" t="s">
        <v>12</v>
      </c>
      <c r="C24" s="35" t="s">
        <v>5052</v>
      </c>
      <c r="D24" s="27"/>
      <c r="E24" s="17"/>
    </row>
    <row r="25" spans="1:5" ht="22.5" customHeight="1">
      <c r="A25" s="29"/>
      <c r="B25" s="34" t="s">
        <v>13</v>
      </c>
      <c r="C25" s="35" t="s">
        <v>5053</v>
      </c>
      <c r="D25" s="27"/>
      <c r="E25" s="17"/>
    </row>
    <row r="26" spans="1:5" ht="22.5" customHeight="1">
      <c r="A26" s="29"/>
      <c r="B26" s="34" t="s">
        <v>14</v>
      </c>
      <c r="C26" s="35" t="s">
        <v>5054</v>
      </c>
      <c r="D26" s="27"/>
      <c r="E26" s="17"/>
    </row>
    <row r="27" spans="1:5" ht="40.5" customHeight="1">
      <c r="A27" s="29"/>
      <c r="B27" s="34" t="s">
        <v>15</v>
      </c>
      <c r="C27" s="35" t="s">
        <v>5055</v>
      </c>
      <c r="D27" s="27"/>
      <c r="E27" s="17"/>
    </row>
    <row r="28" spans="1:5" ht="22.5" customHeight="1">
      <c r="A28" s="29"/>
      <c r="B28" s="34" t="s">
        <v>16</v>
      </c>
      <c r="C28" s="35" t="s">
        <v>5056</v>
      </c>
      <c r="D28" s="27"/>
      <c r="E28" s="17"/>
    </row>
    <row r="29" spans="1:5" ht="22.5" customHeight="1">
      <c r="A29" s="29"/>
      <c r="B29" s="34" t="s">
        <v>66</v>
      </c>
      <c r="C29" s="35" t="s">
        <v>5057</v>
      </c>
      <c r="D29" s="27"/>
      <c r="E29" s="17"/>
    </row>
    <row r="30" spans="1:5" ht="22.5" customHeight="1">
      <c r="A30" s="29"/>
      <c r="B30" s="34" t="s">
        <v>68</v>
      </c>
      <c r="C30" s="35" t="s">
        <v>5058</v>
      </c>
      <c r="D30" s="27"/>
      <c r="E30" s="17"/>
    </row>
    <row r="31" spans="1:5" ht="40.5">
      <c r="A31" s="29"/>
      <c r="B31" s="34" t="s">
        <v>70</v>
      </c>
      <c r="C31" s="35" t="s">
        <v>5059</v>
      </c>
      <c r="D31" s="27"/>
      <c r="E31" s="17"/>
    </row>
    <row r="32" spans="1:5" ht="22.5" customHeight="1">
      <c r="A32" s="29"/>
      <c r="B32" s="34" t="s">
        <v>72</v>
      </c>
      <c r="C32" s="35" t="s">
        <v>5060</v>
      </c>
      <c r="D32" s="27"/>
      <c r="E32" s="17"/>
    </row>
    <row r="33" spans="1:5" ht="40.5" customHeight="1">
      <c r="A33" s="29"/>
      <c r="B33" s="34" t="s">
        <v>160</v>
      </c>
      <c r="C33" s="35" t="s">
        <v>5061</v>
      </c>
      <c r="D33" s="27"/>
      <c r="E33" s="17"/>
    </row>
    <row r="34" spans="1:5" ht="22.5" customHeight="1">
      <c r="A34" s="29"/>
      <c r="B34" s="34" t="s">
        <v>219</v>
      </c>
      <c r="C34" s="35" t="s">
        <v>5062</v>
      </c>
      <c r="D34" s="27"/>
      <c r="E34" s="17"/>
    </row>
    <row r="35" spans="1:5" ht="22.5" customHeight="1">
      <c r="A35" s="29"/>
      <c r="B35" s="34" t="s">
        <v>221</v>
      </c>
      <c r="C35" s="35" t="s">
        <v>5063</v>
      </c>
      <c r="D35" s="27"/>
      <c r="E35" s="17"/>
    </row>
    <row r="36" spans="1:5" ht="22.5" customHeight="1">
      <c r="A36" s="29"/>
      <c r="B36" s="34" t="s">
        <v>223</v>
      </c>
      <c r="C36" s="35" t="s">
        <v>5064</v>
      </c>
      <c r="D36" s="27"/>
      <c r="E36" s="17"/>
    </row>
    <row r="37" spans="1:5" ht="22.5" customHeight="1">
      <c r="A37" s="29"/>
      <c r="B37" s="34" t="s">
        <v>427</v>
      </c>
      <c r="C37" s="35" t="s">
        <v>5065</v>
      </c>
      <c r="D37" s="27"/>
      <c r="E37" s="17"/>
    </row>
    <row r="38" spans="1:5" ht="22.5" customHeight="1">
      <c r="A38" s="29"/>
      <c r="B38" s="34" t="s">
        <v>227</v>
      </c>
      <c r="C38" s="35" t="s">
        <v>5066</v>
      </c>
      <c r="D38" s="27"/>
      <c r="E38" s="17"/>
    </row>
    <row r="39" spans="1:5" ht="22.5" customHeight="1">
      <c r="A39" s="29"/>
      <c r="B39" s="34" t="s">
        <v>229</v>
      </c>
      <c r="C39" s="35" t="s">
        <v>5067</v>
      </c>
      <c r="D39" s="27"/>
      <c r="E39" s="17"/>
    </row>
    <row r="40" spans="1:5" ht="22.5" customHeight="1">
      <c r="A40" s="29"/>
      <c r="B40" s="34" t="s">
        <v>231</v>
      </c>
      <c r="C40" s="35" t="s">
        <v>5068</v>
      </c>
      <c r="D40" s="27"/>
      <c r="E40" s="17"/>
    </row>
    <row r="41" spans="1:5" ht="22.5" customHeight="1">
      <c r="A41" s="29"/>
      <c r="B41" s="34" t="s">
        <v>233</v>
      </c>
      <c r="C41" s="35" t="s">
        <v>5069</v>
      </c>
      <c r="D41" s="27"/>
      <c r="E41" s="17"/>
    </row>
    <row r="42" spans="1:5" ht="22.5" customHeight="1">
      <c r="A42" s="29"/>
      <c r="B42" s="34" t="s">
        <v>462</v>
      </c>
      <c r="C42" s="35" t="s">
        <v>5070</v>
      </c>
      <c r="D42" s="27"/>
      <c r="E42" s="17"/>
    </row>
    <row r="43" spans="1:5" ht="40.5">
      <c r="A43" s="29"/>
      <c r="B43" s="34" t="s">
        <v>464</v>
      </c>
      <c r="C43" s="35" t="s">
        <v>5071</v>
      </c>
      <c r="D43" s="27"/>
      <c r="E43" s="17"/>
    </row>
    <row r="44" spans="1:5" ht="22.5" customHeight="1">
      <c r="A44" s="29"/>
      <c r="B44" s="30" t="s">
        <v>74</v>
      </c>
      <c r="C44" s="35" t="s">
        <v>5072</v>
      </c>
      <c r="D44" s="27"/>
      <c r="E44" s="17"/>
    </row>
    <row r="45" spans="1:5" ht="22.5" customHeight="1">
      <c r="A45" s="29"/>
      <c r="B45" s="34" t="s">
        <v>1</v>
      </c>
      <c r="C45" s="35" t="s">
        <v>5073</v>
      </c>
      <c r="D45" s="27"/>
      <c r="E45" s="17"/>
    </row>
    <row r="46" spans="1:5" ht="22.5" customHeight="1">
      <c r="A46" s="29"/>
      <c r="B46" s="34" t="s">
        <v>2</v>
      </c>
      <c r="C46" s="35" t="s">
        <v>5074</v>
      </c>
      <c r="D46" s="27"/>
      <c r="E46" s="17"/>
    </row>
    <row r="47" spans="1:5" ht="22.5" customHeight="1">
      <c r="A47" s="29"/>
      <c r="B47" s="30" t="s">
        <v>85</v>
      </c>
      <c r="C47" s="35" t="s">
        <v>5075</v>
      </c>
      <c r="D47" s="27"/>
      <c r="E47" s="17"/>
    </row>
    <row r="48" spans="1:5" ht="22.5" customHeight="1">
      <c r="A48" s="29"/>
      <c r="B48" s="34" t="s">
        <v>1</v>
      </c>
      <c r="C48" s="35" t="s">
        <v>5076</v>
      </c>
      <c r="D48" s="27"/>
      <c r="E48" s="17"/>
    </row>
    <row r="49" spans="1:5" ht="40.5">
      <c r="A49" s="29"/>
      <c r="B49" s="34" t="s">
        <v>2</v>
      </c>
      <c r="C49" s="35" t="s">
        <v>5077</v>
      </c>
      <c r="D49" s="27"/>
      <c r="E49" s="17"/>
    </row>
    <row r="50" spans="1:5" ht="40.5">
      <c r="A50" s="29"/>
      <c r="B50" s="34" t="s">
        <v>3</v>
      </c>
      <c r="C50" s="35" t="s">
        <v>5078</v>
      </c>
      <c r="D50" s="27"/>
      <c r="E50" s="17"/>
    </row>
    <row r="51" spans="1:5" ht="22.5" customHeight="1">
      <c r="A51" s="29"/>
      <c r="B51" s="39"/>
      <c r="C51" s="35" t="s">
        <v>2500</v>
      </c>
      <c r="D51" s="27"/>
      <c r="E51" s="17"/>
    </row>
    <row r="52" spans="1:5" ht="22.5" customHeight="1">
      <c r="A52" s="29"/>
      <c r="B52" s="30" t="s">
        <v>192</v>
      </c>
      <c r="C52" s="35" t="s">
        <v>5079</v>
      </c>
      <c r="D52" s="27"/>
      <c r="E52" s="17"/>
    </row>
    <row r="53" spans="1:5" ht="22.5" customHeight="1">
      <c r="A53" s="29"/>
      <c r="B53" s="30" t="s">
        <v>195</v>
      </c>
      <c r="C53" s="35" t="s">
        <v>3289</v>
      </c>
      <c r="D53" s="27"/>
      <c r="E53" s="17"/>
    </row>
    <row r="54" spans="1:5" ht="22.5" customHeight="1">
      <c r="A54" s="29"/>
      <c r="B54" s="34" t="s">
        <v>1</v>
      </c>
      <c r="C54" s="35" t="s">
        <v>5080</v>
      </c>
      <c r="D54" s="27"/>
      <c r="E54" s="17"/>
    </row>
    <row r="55" spans="1:5" ht="22.5" customHeight="1">
      <c r="A55" s="29"/>
      <c r="B55" s="34" t="s">
        <v>2</v>
      </c>
      <c r="C55" s="35" t="s">
        <v>3290</v>
      </c>
      <c r="D55" s="27"/>
      <c r="E55" s="17"/>
    </row>
    <row r="56" spans="1:5" ht="22.5" customHeight="1">
      <c r="A56" s="29"/>
      <c r="B56" s="34" t="s">
        <v>18</v>
      </c>
      <c r="C56" s="35" t="s">
        <v>5081</v>
      </c>
      <c r="D56" s="27"/>
      <c r="E56" s="17"/>
    </row>
    <row r="57" spans="1:5" ht="22.5" customHeight="1">
      <c r="A57" s="29"/>
      <c r="B57" s="34" t="s">
        <v>19</v>
      </c>
      <c r="C57" s="35" t="s">
        <v>5082</v>
      </c>
      <c r="D57" s="27"/>
      <c r="E57" s="17"/>
    </row>
    <row r="58" spans="1:5" ht="22.5" customHeight="1">
      <c r="A58" s="29"/>
      <c r="B58" s="34" t="s">
        <v>20</v>
      </c>
      <c r="C58" s="35" t="s">
        <v>5083</v>
      </c>
      <c r="D58" s="27"/>
      <c r="E58" s="17"/>
    </row>
    <row r="59" spans="1:5" ht="63.75" customHeight="1">
      <c r="A59" s="29"/>
      <c r="B59" s="34"/>
      <c r="C59" s="35" t="s">
        <v>5084</v>
      </c>
      <c r="D59" s="27"/>
      <c r="E59" s="17"/>
    </row>
    <row r="60" spans="1:5" ht="22.5" customHeight="1">
      <c r="A60" s="29"/>
      <c r="B60" s="34" t="s">
        <v>22</v>
      </c>
      <c r="C60" s="35" t="s">
        <v>5085</v>
      </c>
      <c r="D60" s="27"/>
      <c r="E60" s="17"/>
    </row>
    <row r="61" spans="1:5" ht="22.5" customHeight="1">
      <c r="A61" s="29"/>
      <c r="B61" s="34" t="s">
        <v>23</v>
      </c>
      <c r="C61" s="35" t="s">
        <v>5086</v>
      </c>
      <c r="D61" s="27"/>
      <c r="E61" s="17"/>
    </row>
    <row r="62" spans="1:5" ht="40.5">
      <c r="A62" s="29"/>
      <c r="B62" s="34" t="s">
        <v>9</v>
      </c>
      <c r="C62" s="35" t="s">
        <v>5087</v>
      </c>
      <c r="D62" s="27"/>
      <c r="E62" s="17"/>
    </row>
    <row r="63" spans="1:5" ht="22.5" customHeight="1">
      <c r="A63" s="29"/>
      <c r="B63" s="34" t="s">
        <v>10</v>
      </c>
      <c r="C63" s="35" t="s">
        <v>5088</v>
      </c>
      <c r="D63" s="27"/>
      <c r="E63" s="17"/>
    </row>
    <row r="64" spans="1:5" ht="22.5" customHeight="1">
      <c r="A64" s="29"/>
      <c r="B64" s="34" t="s">
        <v>11</v>
      </c>
      <c r="C64" s="35" t="s">
        <v>5089</v>
      </c>
      <c r="D64" s="27"/>
      <c r="E64" s="17"/>
    </row>
    <row r="65" spans="1:5" ht="22.5" customHeight="1">
      <c r="A65" s="29"/>
      <c r="B65" s="34" t="s">
        <v>12</v>
      </c>
      <c r="C65" s="35" t="s">
        <v>5090</v>
      </c>
      <c r="D65" s="27"/>
      <c r="E65" s="17"/>
    </row>
    <row r="66" spans="1:5" ht="22.5" customHeight="1">
      <c r="A66" s="29"/>
      <c r="B66" s="34" t="s">
        <v>13</v>
      </c>
      <c r="C66" s="35" t="s">
        <v>5091</v>
      </c>
      <c r="D66" s="27"/>
      <c r="E66" s="17"/>
    </row>
    <row r="67" spans="1:5" ht="22.5" customHeight="1">
      <c r="A67" s="29"/>
      <c r="B67" s="34" t="s">
        <v>14</v>
      </c>
      <c r="C67" s="35" t="s">
        <v>5092</v>
      </c>
      <c r="D67" s="27"/>
      <c r="E67" s="17"/>
    </row>
    <row r="68" spans="1:5" ht="22.5" customHeight="1">
      <c r="A68" s="29"/>
      <c r="B68" s="34" t="s">
        <v>15</v>
      </c>
      <c r="C68" s="35" t="s">
        <v>5093</v>
      </c>
      <c r="D68" s="27"/>
      <c r="E68" s="17"/>
    </row>
    <row r="69" spans="1:5" ht="22.5" customHeight="1">
      <c r="A69" s="29"/>
      <c r="B69" s="34" t="s">
        <v>16</v>
      </c>
      <c r="C69" s="35" t="s">
        <v>5094</v>
      </c>
      <c r="D69" s="27"/>
      <c r="E69" s="17"/>
    </row>
    <row r="70" spans="1:5" ht="22.5" customHeight="1">
      <c r="A70" s="29"/>
      <c r="B70" s="34" t="s">
        <v>66</v>
      </c>
      <c r="C70" s="35" t="s">
        <v>5093</v>
      </c>
      <c r="D70" s="27"/>
      <c r="E70" s="17"/>
    </row>
    <row r="71" spans="1:5" ht="22.5" customHeight="1">
      <c r="A71" s="29"/>
      <c r="B71" s="34" t="s">
        <v>68</v>
      </c>
      <c r="C71" s="35" t="s">
        <v>5095</v>
      </c>
      <c r="D71" s="27"/>
      <c r="E71" s="17"/>
    </row>
    <row r="72" spans="1:5" ht="22.5" customHeight="1">
      <c r="A72" s="29"/>
      <c r="B72" s="34" t="s">
        <v>70</v>
      </c>
      <c r="C72" s="35" t="s">
        <v>5096</v>
      </c>
      <c r="D72" s="27"/>
      <c r="E72" s="17"/>
    </row>
    <row r="73" spans="1:5" ht="22.5" customHeight="1">
      <c r="A73" s="29"/>
      <c r="B73" s="34" t="s">
        <v>72</v>
      </c>
      <c r="C73" s="35" t="s">
        <v>5097</v>
      </c>
      <c r="D73" s="27"/>
      <c r="E73" s="17"/>
    </row>
    <row r="74" spans="1:5" ht="22.5" customHeight="1">
      <c r="A74" s="29"/>
      <c r="B74" s="34" t="s">
        <v>160</v>
      </c>
      <c r="C74" s="35" t="s">
        <v>5098</v>
      </c>
      <c r="D74" s="27"/>
      <c r="E74" s="17"/>
    </row>
    <row r="75" spans="1:5" ht="22.5" customHeight="1">
      <c r="A75" s="29"/>
      <c r="B75" s="34" t="s">
        <v>219</v>
      </c>
      <c r="C75" s="35" t="s">
        <v>5099</v>
      </c>
      <c r="D75" s="27"/>
      <c r="E75" s="17"/>
    </row>
    <row r="76" spans="1:5" ht="22.5" customHeight="1">
      <c r="A76" s="29"/>
      <c r="B76" s="34" t="s">
        <v>221</v>
      </c>
      <c r="C76" s="35" t="s">
        <v>5100</v>
      </c>
      <c r="D76" s="27"/>
      <c r="E76" s="17"/>
    </row>
    <row r="77" spans="1:5" ht="22.5" customHeight="1">
      <c r="A77" s="29"/>
      <c r="B77" s="34" t="s">
        <v>223</v>
      </c>
      <c r="C77" s="35" t="s">
        <v>5101</v>
      </c>
      <c r="D77" s="27"/>
      <c r="E77" s="17"/>
    </row>
    <row r="78" spans="1:5" ht="22.5" customHeight="1">
      <c r="A78" s="29"/>
      <c r="B78" s="30" t="s">
        <v>235</v>
      </c>
      <c r="C78" s="35" t="s">
        <v>3291</v>
      </c>
      <c r="D78" s="27"/>
      <c r="E78" s="17"/>
    </row>
    <row r="79" spans="1:5" ht="41.25" customHeight="1">
      <c r="A79" s="29"/>
      <c r="B79" s="34" t="s">
        <v>1</v>
      </c>
      <c r="C79" s="35" t="s">
        <v>5102</v>
      </c>
      <c r="D79" s="27"/>
      <c r="E79" s="17"/>
    </row>
    <row r="80" spans="1:5" ht="22.5" customHeight="1">
      <c r="A80" s="29"/>
      <c r="B80" s="34" t="s">
        <v>17</v>
      </c>
      <c r="C80" s="35" t="s">
        <v>5103</v>
      </c>
      <c r="D80" s="27"/>
      <c r="E80" s="17"/>
    </row>
    <row r="81" spans="1:5" ht="40.5">
      <c r="A81" s="29"/>
      <c r="B81" s="34" t="s">
        <v>18</v>
      </c>
      <c r="C81" s="35" t="s">
        <v>5104</v>
      </c>
      <c r="D81" s="27"/>
      <c r="E81" s="17"/>
    </row>
    <row r="82" spans="1:5" ht="22.5" customHeight="1">
      <c r="A82" s="29"/>
      <c r="B82" s="34" t="s">
        <v>19</v>
      </c>
      <c r="C82" s="35" t="s">
        <v>5105</v>
      </c>
      <c r="D82" s="27"/>
      <c r="E82" s="17"/>
    </row>
    <row r="83" spans="1:5" ht="22.5" customHeight="1">
      <c r="A83" s="29"/>
      <c r="B83" s="34" t="s">
        <v>20</v>
      </c>
      <c r="C83" s="35" t="s">
        <v>5106</v>
      </c>
      <c r="D83" s="27"/>
      <c r="E83" s="17"/>
    </row>
    <row r="84" spans="1:5" ht="22.5" customHeight="1">
      <c r="A84" s="29"/>
      <c r="B84" s="34" t="s">
        <v>21</v>
      </c>
      <c r="C84" s="35" t="s">
        <v>5107</v>
      </c>
      <c r="D84" s="27"/>
      <c r="E84" s="17"/>
    </row>
    <row r="85" spans="1:5" ht="22.5" customHeight="1">
      <c r="A85" s="29"/>
      <c r="B85" s="34" t="s">
        <v>22</v>
      </c>
      <c r="C85" s="35" t="s">
        <v>5108</v>
      </c>
      <c r="D85" s="27"/>
      <c r="E85" s="17"/>
    </row>
    <row r="86" spans="1:5" ht="22.5" customHeight="1">
      <c r="A86" s="29"/>
      <c r="B86" s="30" t="s">
        <v>265</v>
      </c>
      <c r="C86" s="35" t="s">
        <v>5109</v>
      </c>
      <c r="D86" s="27"/>
      <c r="E86" s="17"/>
    </row>
    <row r="87" spans="1:5" ht="40.5">
      <c r="A87" s="29"/>
      <c r="B87" s="34" t="s">
        <v>1</v>
      </c>
      <c r="C87" s="35" t="s">
        <v>5110</v>
      </c>
      <c r="D87" s="27"/>
      <c r="E87" s="17"/>
    </row>
    <row r="88" spans="1:5" ht="40.5">
      <c r="A88" s="29"/>
      <c r="B88" s="34"/>
      <c r="C88" s="35" t="s">
        <v>5111</v>
      </c>
      <c r="D88" s="27"/>
      <c r="E88" s="17"/>
    </row>
    <row r="89" spans="1:5" ht="22.5" customHeight="1">
      <c r="A89" s="29"/>
      <c r="B89" s="34" t="s">
        <v>17</v>
      </c>
      <c r="C89" s="35" t="s">
        <v>5112</v>
      </c>
      <c r="D89" s="27"/>
      <c r="E89" s="17"/>
    </row>
    <row r="90" spans="1:5" ht="22.5" customHeight="1">
      <c r="A90" s="29"/>
      <c r="B90" s="34" t="s">
        <v>18</v>
      </c>
      <c r="C90" s="35" t="s">
        <v>5113</v>
      </c>
      <c r="D90" s="27"/>
      <c r="E90" s="17"/>
    </row>
    <row r="91" spans="1:5" ht="22.5" customHeight="1">
      <c r="A91" s="29"/>
      <c r="B91" s="34" t="s">
        <v>19</v>
      </c>
      <c r="C91" s="35" t="s">
        <v>5114</v>
      </c>
      <c r="D91" s="27"/>
      <c r="E91" s="17"/>
    </row>
    <row r="92" spans="1:5" ht="22.5" customHeight="1">
      <c r="A92" s="29"/>
      <c r="B92" s="34" t="s">
        <v>20</v>
      </c>
      <c r="C92" s="35" t="s">
        <v>5115</v>
      </c>
      <c r="D92" s="27"/>
      <c r="E92" s="17"/>
    </row>
    <row r="93" spans="1:5" ht="40.5" customHeight="1">
      <c r="A93" s="29"/>
      <c r="B93" s="34" t="s">
        <v>21</v>
      </c>
      <c r="C93" s="35" t="s">
        <v>5116</v>
      </c>
      <c r="D93" s="27"/>
      <c r="E93" s="17"/>
    </row>
    <row r="94" spans="1:5" ht="52.5" customHeight="1">
      <c r="A94" s="29"/>
      <c r="B94" s="34"/>
      <c r="C94" s="35" t="s">
        <v>5117</v>
      </c>
      <c r="D94" s="27"/>
      <c r="E94" s="17"/>
    </row>
    <row r="95" spans="1:5" ht="22.5" customHeight="1">
      <c r="A95" s="29"/>
      <c r="B95" s="34" t="s">
        <v>22</v>
      </c>
      <c r="C95" s="35" t="s">
        <v>5118</v>
      </c>
      <c r="D95" s="27"/>
      <c r="E95" s="17"/>
    </row>
    <row r="96" spans="1:5" ht="22.5" customHeight="1">
      <c r="A96" s="29"/>
      <c r="B96" s="34" t="s">
        <v>23</v>
      </c>
      <c r="C96" s="35" t="s">
        <v>5119</v>
      </c>
      <c r="D96" s="27"/>
      <c r="E96" s="17"/>
    </row>
    <row r="97" spans="1:5" ht="40.5">
      <c r="A97" s="29"/>
      <c r="B97" s="34" t="s">
        <v>9</v>
      </c>
      <c r="C97" s="35" t="s">
        <v>5120</v>
      </c>
      <c r="D97" s="27"/>
      <c r="E97" s="17"/>
    </row>
    <row r="98" spans="1:5" ht="22.5" customHeight="1">
      <c r="A98" s="29"/>
      <c r="B98" s="34" t="s">
        <v>10</v>
      </c>
      <c r="C98" s="35" t="s">
        <v>5121</v>
      </c>
      <c r="D98" s="27"/>
      <c r="E98" s="17"/>
    </row>
    <row r="99" spans="1:5" ht="40.5">
      <c r="A99" s="29"/>
      <c r="B99" s="34"/>
      <c r="C99" s="35" t="s">
        <v>5122</v>
      </c>
      <c r="D99" s="27"/>
      <c r="E99" s="17"/>
    </row>
    <row r="100" spans="1:5" ht="22.5" customHeight="1">
      <c r="A100" s="29"/>
      <c r="B100" s="34" t="s">
        <v>11</v>
      </c>
      <c r="C100" s="35" t="s">
        <v>5123</v>
      </c>
      <c r="D100" s="27"/>
      <c r="E100" s="17"/>
    </row>
    <row r="101" spans="1:5" ht="40.5">
      <c r="A101" s="29"/>
      <c r="B101" s="34" t="s">
        <v>12</v>
      </c>
      <c r="C101" s="35" t="s">
        <v>5124</v>
      </c>
      <c r="D101" s="27"/>
      <c r="E101" s="17"/>
    </row>
    <row r="102" spans="1:5" ht="52.5" customHeight="1">
      <c r="A102" s="29"/>
      <c r="B102" s="34"/>
      <c r="C102" s="35" t="s">
        <v>5117</v>
      </c>
      <c r="D102" s="27"/>
      <c r="E102" s="17"/>
    </row>
    <row r="103" spans="1:5" ht="22.5" customHeight="1">
      <c r="A103" s="29"/>
      <c r="B103" s="34" t="s">
        <v>13</v>
      </c>
      <c r="C103" s="35" t="s">
        <v>5125</v>
      </c>
      <c r="D103" s="27"/>
      <c r="E103" s="17"/>
    </row>
    <row r="104" spans="1:5" ht="40.5">
      <c r="A104" s="29"/>
      <c r="B104" s="34" t="s">
        <v>14</v>
      </c>
      <c r="C104" s="35" t="s">
        <v>5126</v>
      </c>
      <c r="D104" s="27"/>
      <c r="E104" s="17"/>
    </row>
    <row r="105" spans="1:5" ht="22.5" customHeight="1">
      <c r="A105" s="29"/>
      <c r="B105" s="34" t="s">
        <v>15</v>
      </c>
      <c r="C105" s="35" t="s">
        <v>5127</v>
      </c>
      <c r="D105" s="27"/>
      <c r="E105" s="17"/>
    </row>
    <row r="106" spans="1:5" ht="40.5">
      <c r="A106" s="29"/>
      <c r="B106" s="34"/>
      <c r="C106" s="35" t="s">
        <v>5128</v>
      </c>
      <c r="D106" s="27"/>
      <c r="E106" s="17"/>
    </row>
    <row r="107" spans="1:5" ht="22.5" customHeight="1">
      <c r="A107" s="29"/>
      <c r="B107" s="34" t="s">
        <v>16</v>
      </c>
      <c r="C107" s="35" t="s">
        <v>5129</v>
      </c>
      <c r="D107" s="27"/>
      <c r="E107" s="17"/>
    </row>
    <row r="108" spans="1:5" ht="22.5" customHeight="1">
      <c r="A108" s="29"/>
      <c r="B108" s="34" t="s">
        <v>66</v>
      </c>
      <c r="C108" s="35" t="s">
        <v>5130</v>
      </c>
      <c r="D108" s="27"/>
      <c r="E108" s="17"/>
    </row>
    <row r="109" spans="1:5" ht="22.5" customHeight="1">
      <c r="A109" s="29"/>
      <c r="B109" s="34" t="s">
        <v>68</v>
      </c>
      <c r="C109" s="35" t="s">
        <v>5131</v>
      </c>
      <c r="D109" s="27"/>
      <c r="E109" s="17"/>
    </row>
    <row r="110" spans="1:5" ht="40.5">
      <c r="A110" s="29"/>
      <c r="B110" s="34"/>
      <c r="C110" s="35" t="s">
        <v>5111</v>
      </c>
      <c r="D110" s="27"/>
      <c r="E110" s="17"/>
    </row>
    <row r="111" spans="1:5" ht="22.5" customHeight="1">
      <c r="A111" s="29"/>
      <c r="B111" s="34" t="s">
        <v>70</v>
      </c>
      <c r="C111" s="35" t="s">
        <v>5132</v>
      </c>
      <c r="D111" s="27"/>
      <c r="E111" s="17"/>
    </row>
    <row r="112" spans="1:5" ht="22.5" customHeight="1">
      <c r="A112" s="29"/>
      <c r="B112" s="34" t="s">
        <v>72</v>
      </c>
      <c r="C112" s="35" t="s">
        <v>5133</v>
      </c>
      <c r="D112" s="27"/>
      <c r="E112" s="17"/>
    </row>
    <row r="113" spans="1:5" ht="22.5" customHeight="1">
      <c r="A113" s="29"/>
      <c r="B113" s="34" t="s">
        <v>160</v>
      </c>
      <c r="C113" s="35" t="s">
        <v>5134</v>
      </c>
      <c r="D113" s="27"/>
      <c r="E113" s="17"/>
    </row>
    <row r="114" spans="1:5" ht="22.5" customHeight="1">
      <c r="A114" s="29"/>
      <c r="B114" s="30" t="s">
        <v>283</v>
      </c>
      <c r="C114" s="35" t="s">
        <v>5135</v>
      </c>
      <c r="D114" s="27"/>
      <c r="E114" s="17"/>
    </row>
    <row r="115" spans="1:5" ht="40.5" customHeight="1">
      <c r="A115" s="29"/>
      <c r="B115" s="34" t="s">
        <v>1</v>
      </c>
      <c r="C115" s="35" t="s">
        <v>5136</v>
      </c>
      <c r="D115" s="27"/>
      <c r="E115" s="17"/>
    </row>
    <row r="116" spans="1:5" ht="40.5" customHeight="1">
      <c r="A116" s="29"/>
      <c r="B116" s="34" t="s">
        <v>17</v>
      </c>
      <c r="C116" s="35" t="s">
        <v>5137</v>
      </c>
      <c r="D116" s="27"/>
      <c r="E116" s="17"/>
    </row>
    <row r="117" spans="1:5" ht="22.5" customHeight="1">
      <c r="A117" s="29"/>
      <c r="B117" s="34" t="s">
        <v>18</v>
      </c>
      <c r="C117" s="35" t="s">
        <v>5138</v>
      </c>
      <c r="D117" s="27"/>
      <c r="E117" s="17"/>
    </row>
    <row r="118" spans="1:5" ht="22.5" customHeight="1">
      <c r="A118" s="29"/>
      <c r="B118" s="34" t="s">
        <v>19</v>
      </c>
      <c r="C118" s="35" t="s">
        <v>5139</v>
      </c>
      <c r="D118" s="27"/>
      <c r="E118" s="17"/>
    </row>
    <row r="119" spans="1:5" ht="22.5" customHeight="1">
      <c r="A119" s="29"/>
      <c r="B119" s="34" t="s">
        <v>20</v>
      </c>
      <c r="C119" s="35" t="s">
        <v>5140</v>
      </c>
      <c r="D119" s="27"/>
      <c r="E119" s="17"/>
    </row>
    <row r="120" spans="1:5" ht="22.5" customHeight="1">
      <c r="A120" s="29"/>
      <c r="B120" s="34" t="s">
        <v>21</v>
      </c>
      <c r="C120" s="35" t="s">
        <v>5141</v>
      </c>
      <c r="D120" s="27"/>
      <c r="E120" s="17"/>
    </row>
    <row r="121" spans="1:5" ht="22.5" customHeight="1">
      <c r="A121" s="29"/>
      <c r="B121" s="34" t="s">
        <v>22</v>
      </c>
      <c r="C121" s="35" t="s">
        <v>5142</v>
      </c>
      <c r="D121" s="27"/>
      <c r="E121" s="17"/>
    </row>
    <row r="122" spans="1:5" ht="22.5" customHeight="1">
      <c r="A122" s="29"/>
      <c r="B122" s="34" t="s">
        <v>23</v>
      </c>
      <c r="C122" s="35" t="s">
        <v>5143</v>
      </c>
      <c r="D122" s="27"/>
      <c r="E122" s="17"/>
    </row>
    <row r="123" spans="1:5" ht="22.5" customHeight="1">
      <c r="A123" s="29"/>
      <c r="B123" s="34" t="s">
        <v>9</v>
      </c>
      <c r="C123" s="35" t="s">
        <v>5144</v>
      </c>
      <c r="D123" s="27"/>
      <c r="E123" s="17"/>
    </row>
    <row r="124" spans="1:5" ht="22.5" customHeight="1">
      <c r="A124" s="29"/>
      <c r="B124" s="34" t="s">
        <v>10</v>
      </c>
      <c r="C124" s="35" t="s">
        <v>5145</v>
      </c>
      <c r="D124" s="27"/>
      <c r="E124" s="17"/>
    </row>
    <row r="125" spans="1:5" ht="22.5" customHeight="1">
      <c r="A125" s="29"/>
      <c r="B125" s="34" t="s">
        <v>11</v>
      </c>
      <c r="C125" s="35" t="s">
        <v>5146</v>
      </c>
      <c r="D125" s="27"/>
      <c r="E125" s="17"/>
    </row>
    <row r="126" spans="1:5" ht="22.5" customHeight="1">
      <c r="A126" s="29"/>
      <c r="B126" s="30" t="s">
        <v>291</v>
      </c>
      <c r="C126" s="35" t="s">
        <v>5147</v>
      </c>
      <c r="D126" s="27"/>
      <c r="E126" s="17"/>
    </row>
    <row r="127" spans="1:5" ht="22.5" customHeight="1">
      <c r="A127" s="29"/>
      <c r="B127" s="34" t="s">
        <v>1</v>
      </c>
      <c r="C127" s="35" t="s">
        <v>5148</v>
      </c>
      <c r="D127" s="27"/>
      <c r="E127" s="17"/>
    </row>
    <row r="128" spans="1:5" ht="22.5" customHeight="1">
      <c r="A128" s="29"/>
      <c r="B128" s="34" t="s">
        <v>1</v>
      </c>
      <c r="C128" s="35" t="s">
        <v>5149</v>
      </c>
      <c r="D128" s="27"/>
      <c r="E128" s="17"/>
    </row>
    <row r="129" spans="1:5" ht="22.5" customHeight="1">
      <c r="A129" s="29"/>
      <c r="B129" s="34" t="s">
        <v>1</v>
      </c>
      <c r="C129" s="35" t="s">
        <v>5150</v>
      </c>
      <c r="D129" s="27"/>
      <c r="E129" s="17"/>
    </row>
    <row r="130" spans="1:5" ht="22.5" customHeight="1">
      <c r="A130" s="29"/>
      <c r="B130" s="34" t="s">
        <v>1</v>
      </c>
      <c r="C130" s="35" t="s">
        <v>5151</v>
      </c>
      <c r="D130" s="27"/>
      <c r="E130" s="17"/>
    </row>
    <row r="131" spans="1:5" ht="40.5">
      <c r="A131" s="29"/>
      <c r="B131" s="34" t="s">
        <v>1</v>
      </c>
      <c r="C131" s="35" t="s">
        <v>5152</v>
      </c>
      <c r="D131" s="27"/>
      <c r="E131" s="17"/>
    </row>
    <row r="132" spans="1:5" ht="22.5" customHeight="1">
      <c r="A132" s="29"/>
      <c r="B132" s="34" t="s">
        <v>1</v>
      </c>
      <c r="C132" s="35" t="s">
        <v>5153</v>
      </c>
      <c r="D132" s="27"/>
      <c r="E132" s="17"/>
    </row>
    <row r="133" spans="1:5" ht="22.5" customHeight="1">
      <c r="A133" s="29"/>
      <c r="B133" s="34" t="s">
        <v>1</v>
      </c>
      <c r="C133" s="35" t="s">
        <v>5154</v>
      </c>
      <c r="D133" s="27"/>
      <c r="E133" s="17"/>
    </row>
    <row r="134" spans="1:5" ht="52.5" customHeight="1">
      <c r="A134" s="29"/>
      <c r="B134" s="34" t="s">
        <v>1</v>
      </c>
      <c r="C134" s="35" t="s">
        <v>5155</v>
      </c>
      <c r="D134" s="27"/>
      <c r="E134" s="17"/>
    </row>
    <row r="135" spans="1:5" ht="22.5" customHeight="1">
      <c r="A135" s="29"/>
      <c r="B135" s="34"/>
      <c r="C135" s="35"/>
      <c r="D135" s="27"/>
      <c r="E135" s="17"/>
    </row>
    <row r="136" spans="1:5" ht="22.5" customHeight="1">
      <c r="A136" s="29"/>
      <c r="B136" s="30" t="s">
        <v>364</v>
      </c>
      <c r="C136" s="35" t="s">
        <v>5156</v>
      </c>
      <c r="D136" s="27"/>
      <c r="E136" s="17"/>
    </row>
    <row r="137" spans="1:5" ht="22.5" customHeight="1">
      <c r="A137" s="29"/>
      <c r="B137" s="30" t="s">
        <v>366</v>
      </c>
      <c r="C137" s="35" t="s">
        <v>3292</v>
      </c>
      <c r="D137" s="27"/>
      <c r="E137" s="17"/>
    </row>
    <row r="138" spans="1:5" ht="22.5" customHeight="1">
      <c r="A138" s="29"/>
      <c r="B138" s="34" t="s">
        <v>1</v>
      </c>
      <c r="C138" s="35" t="s">
        <v>5157</v>
      </c>
      <c r="D138" s="27"/>
      <c r="E138" s="17"/>
    </row>
    <row r="139" spans="1:5" ht="22.5" customHeight="1">
      <c r="A139" s="29"/>
      <c r="B139" s="34" t="s">
        <v>2</v>
      </c>
      <c r="C139" s="35" t="s">
        <v>3293</v>
      </c>
      <c r="D139" s="27"/>
      <c r="E139" s="17"/>
    </row>
    <row r="140" spans="1:5" ht="22.5" customHeight="1">
      <c r="A140" s="29"/>
      <c r="B140" s="34" t="s">
        <v>18</v>
      </c>
      <c r="C140" s="35" t="s">
        <v>5158</v>
      </c>
      <c r="D140" s="27"/>
      <c r="E140" s="17"/>
    </row>
    <row r="141" spans="1:5" ht="22.5" customHeight="1">
      <c r="A141" s="29"/>
      <c r="B141" s="34" t="s">
        <v>19</v>
      </c>
      <c r="C141" s="35" t="s">
        <v>5159</v>
      </c>
      <c r="D141" s="27"/>
      <c r="E141" s="17"/>
    </row>
    <row r="142" spans="1:5" ht="22.5" customHeight="1">
      <c r="A142" s="29"/>
      <c r="B142" s="34" t="s">
        <v>20</v>
      </c>
      <c r="C142" s="35" t="s">
        <v>5160</v>
      </c>
      <c r="D142" s="27"/>
      <c r="E142" s="17"/>
    </row>
    <row r="143" spans="1:5" ht="40.5">
      <c r="A143" s="29"/>
      <c r="B143" s="34" t="s">
        <v>21</v>
      </c>
      <c r="C143" s="35" t="s">
        <v>5162</v>
      </c>
      <c r="D143" s="27"/>
      <c r="E143" s="17"/>
    </row>
    <row r="144" spans="1:5" ht="40.5">
      <c r="A144" s="29"/>
      <c r="B144" s="34" t="s">
        <v>22</v>
      </c>
      <c r="C144" s="35" t="s">
        <v>5161</v>
      </c>
      <c r="D144" s="27"/>
      <c r="E144" s="17"/>
    </row>
    <row r="145" spans="1:5" ht="22.5" customHeight="1">
      <c r="A145" s="29"/>
      <c r="B145" s="34" t="s">
        <v>23</v>
      </c>
      <c r="C145" s="35" t="s">
        <v>5163</v>
      </c>
      <c r="D145" s="27"/>
      <c r="E145" s="17"/>
    </row>
    <row r="146" spans="1:5" ht="40.5">
      <c r="A146" s="29"/>
      <c r="B146" s="34" t="s">
        <v>9</v>
      </c>
      <c r="C146" s="35" t="s">
        <v>5164</v>
      </c>
      <c r="D146" s="27"/>
      <c r="E146" s="17"/>
    </row>
    <row r="147" spans="1:5" ht="40.5">
      <c r="A147" s="29"/>
      <c r="B147" s="34" t="s">
        <v>10</v>
      </c>
      <c r="C147" s="35" t="s">
        <v>5165</v>
      </c>
      <c r="D147" s="27"/>
      <c r="E147" s="17"/>
    </row>
    <row r="148" spans="1:5" ht="40.5">
      <c r="A148" s="29"/>
      <c r="B148" s="34" t="s">
        <v>11</v>
      </c>
      <c r="C148" s="35" t="s">
        <v>5166</v>
      </c>
      <c r="D148" s="27"/>
      <c r="E148" s="17"/>
    </row>
    <row r="149" spans="1:5" ht="22.5" customHeight="1">
      <c r="A149" s="29"/>
      <c r="B149" s="30" t="s">
        <v>375</v>
      </c>
      <c r="C149" s="35" t="s">
        <v>3294</v>
      </c>
      <c r="D149" s="27"/>
      <c r="E149" s="17"/>
    </row>
    <row r="150" spans="1:5" ht="67.5">
      <c r="A150" s="29"/>
      <c r="B150" s="34" t="s">
        <v>1</v>
      </c>
      <c r="C150" s="35" t="s">
        <v>5167</v>
      </c>
      <c r="D150" s="27"/>
      <c r="E150" s="17"/>
    </row>
    <row r="151" spans="1:5" ht="67.5">
      <c r="A151" s="29"/>
      <c r="B151" s="34" t="s">
        <v>17</v>
      </c>
      <c r="C151" s="35" t="s">
        <v>5168</v>
      </c>
      <c r="D151" s="27"/>
      <c r="E151" s="17"/>
    </row>
    <row r="152" spans="1:5" ht="40.5" customHeight="1">
      <c r="A152" s="29"/>
      <c r="B152" s="34" t="s">
        <v>18</v>
      </c>
      <c r="C152" s="35" t="s">
        <v>5169</v>
      </c>
      <c r="D152" s="27"/>
      <c r="E152" s="17"/>
    </row>
    <row r="153" spans="1:5" ht="40.5" customHeight="1">
      <c r="A153" s="29"/>
      <c r="B153" s="34" t="s">
        <v>19</v>
      </c>
      <c r="C153" s="35" t="s">
        <v>5170</v>
      </c>
      <c r="D153" s="27"/>
      <c r="E153" s="17"/>
    </row>
    <row r="154" spans="1:5" ht="40.5" customHeight="1">
      <c r="A154" s="29"/>
      <c r="B154" s="34" t="s">
        <v>20</v>
      </c>
      <c r="C154" s="35" t="s">
        <v>5171</v>
      </c>
      <c r="D154" s="27"/>
      <c r="E154" s="17"/>
    </row>
    <row r="155" spans="1:5" ht="40.5" customHeight="1">
      <c r="A155" s="29"/>
      <c r="B155" s="34" t="s">
        <v>21</v>
      </c>
      <c r="C155" s="35" t="s">
        <v>5172</v>
      </c>
      <c r="D155" s="27"/>
      <c r="E155" s="17"/>
    </row>
    <row r="156" spans="1:5" ht="22.5" customHeight="1">
      <c r="A156" s="29"/>
      <c r="B156" s="30" t="s">
        <v>385</v>
      </c>
      <c r="C156" s="35" t="s">
        <v>3295</v>
      </c>
      <c r="D156" s="27"/>
      <c r="E156" s="17"/>
    </row>
    <row r="157" spans="1:5" ht="22.5" customHeight="1">
      <c r="A157" s="29"/>
      <c r="B157" s="34" t="s">
        <v>1</v>
      </c>
      <c r="C157" s="35" t="s">
        <v>5173</v>
      </c>
      <c r="D157" s="27"/>
      <c r="E157" s="17"/>
    </row>
    <row r="158" spans="1:5" ht="22.5" customHeight="1">
      <c r="A158" s="29"/>
      <c r="B158" s="34" t="s">
        <v>17</v>
      </c>
      <c r="C158" s="35" t="s">
        <v>5174</v>
      </c>
      <c r="D158" s="27"/>
      <c r="E158" s="17"/>
    </row>
    <row r="159" spans="1:5" ht="22.5" customHeight="1">
      <c r="A159" s="29"/>
      <c r="B159" s="34" t="s">
        <v>18</v>
      </c>
      <c r="C159" s="35" t="s">
        <v>5175</v>
      </c>
      <c r="D159" s="27"/>
      <c r="E159" s="17"/>
    </row>
    <row r="160" spans="1:5" ht="22.5" customHeight="1">
      <c r="A160" s="29"/>
      <c r="B160" s="34" t="s">
        <v>19</v>
      </c>
      <c r="C160" s="35" t="s">
        <v>5176</v>
      </c>
      <c r="D160" s="27"/>
      <c r="E160" s="17"/>
    </row>
    <row r="161" spans="1:5" ht="22.5" customHeight="1">
      <c r="A161" s="29"/>
      <c r="B161" s="34" t="s">
        <v>20</v>
      </c>
      <c r="C161" s="35" t="s">
        <v>5177</v>
      </c>
      <c r="D161" s="27"/>
      <c r="E161" s="17"/>
    </row>
    <row r="162" spans="1:5" ht="40.5">
      <c r="A162" s="29"/>
      <c r="B162" s="34" t="s">
        <v>21</v>
      </c>
      <c r="C162" s="35" t="s">
        <v>5178</v>
      </c>
      <c r="D162" s="27"/>
      <c r="E162" s="17"/>
    </row>
    <row r="163" spans="1:5" ht="40.5">
      <c r="A163" s="29"/>
      <c r="B163" s="34" t="s">
        <v>22</v>
      </c>
      <c r="C163" s="35" t="s">
        <v>5179</v>
      </c>
      <c r="D163" s="27"/>
      <c r="E163" s="17"/>
    </row>
    <row r="164" spans="1:5" ht="22.5" customHeight="1">
      <c r="A164" s="29"/>
      <c r="B164" s="34" t="s">
        <v>23</v>
      </c>
      <c r="C164" s="35" t="s">
        <v>5180</v>
      </c>
      <c r="D164" s="27"/>
      <c r="E164" s="17"/>
    </row>
    <row r="165" spans="1:5" ht="22.5" customHeight="1">
      <c r="A165" s="29"/>
      <c r="B165" s="34" t="s">
        <v>9</v>
      </c>
      <c r="C165" s="35" t="s">
        <v>5181</v>
      </c>
      <c r="D165" s="27"/>
      <c r="E165" s="17"/>
    </row>
    <row r="166" spans="1:5" ht="40.5" customHeight="1">
      <c r="A166" s="29"/>
      <c r="B166" s="34" t="s">
        <v>10</v>
      </c>
      <c r="C166" s="35" t="s">
        <v>5182</v>
      </c>
      <c r="D166" s="27"/>
      <c r="E166" s="17"/>
    </row>
    <row r="167" spans="1:5" ht="22.5" customHeight="1">
      <c r="A167" s="29"/>
      <c r="B167" s="34" t="s">
        <v>11</v>
      </c>
      <c r="C167" s="35" t="s">
        <v>5183</v>
      </c>
      <c r="D167" s="27"/>
      <c r="E167" s="17"/>
    </row>
    <row r="168" spans="1:5" ht="22.5" customHeight="1">
      <c r="A168" s="29"/>
      <c r="B168" s="34" t="s">
        <v>12</v>
      </c>
      <c r="C168" s="35" t="s">
        <v>5184</v>
      </c>
      <c r="D168" s="27"/>
      <c r="E168" s="17"/>
    </row>
    <row r="169" spans="1:5" ht="22.5" customHeight="1">
      <c r="A169" s="29"/>
      <c r="B169" s="34" t="s">
        <v>13</v>
      </c>
      <c r="C169" s="35" t="s">
        <v>5185</v>
      </c>
      <c r="D169" s="27"/>
      <c r="E169" s="17"/>
    </row>
    <row r="170" spans="1:5" ht="22.5" customHeight="1">
      <c r="A170" s="29"/>
      <c r="B170" s="34" t="s">
        <v>14</v>
      </c>
      <c r="C170" s="35" t="s">
        <v>5186</v>
      </c>
      <c r="D170" s="27"/>
      <c r="E170" s="17"/>
    </row>
    <row r="171" spans="1:5" ht="22.5" customHeight="1">
      <c r="A171" s="29"/>
      <c r="B171" s="34" t="s">
        <v>15</v>
      </c>
      <c r="C171" s="35" t="s">
        <v>5187</v>
      </c>
      <c r="D171" s="27"/>
      <c r="E171" s="17"/>
    </row>
    <row r="172" spans="1:5" ht="22.5" customHeight="1">
      <c r="A172" s="29"/>
      <c r="B172" s="34" t="s">
        <v>16</v>
      </c>
      <c r="C172" s="35" t="s">
        <v>5188</v>
      </c>
      <c r="D172" s="27"/>
      <c r="E172" s="17"/>
    </row>
    <row r="173" spans="1:5" ht="22.5" customHeight="1">
      <c r="A173" s="29"/>
      <c r="B173" s="34" t="s">
        <v>66</v>
      </c>
      <c r="C173" s="35" t="s">
        <v>5189</v>
      </c>
      <c r="D173" s="27"/>
      <c r="E173" s="17"/>
    </row>
    <row r="174" spans="1:5" ht="22.5" customHeight="1">
      <c r="A174" s="29"/>
      <c r="B174" s="34" t="s">
        <v>68</v>
      </c>
      <c r="C174" s="35" t="s">
        <v>5190</v>
      </c>
      <c r="D174" s="27"/>
      <c r="E174" s="17"/>
    </row>
    <row r="175" spans="1:5" ht="22.5" customHeight="1">
      <c r="A175" s="29"/>
      <c r="B175" s="34" t="s">
        <v>70</v>
      </c>
      <c r="C175" s="35" t="s">
        <v>5191</v>
      </c>
      <c r="D175" s="27"/>
      <c r="E175" s="17"/>
    </row>
    <row r="176" spans="1:5" ht="22.5" customHeight="1">
      <c r="A176" s="29"/>
      <c r="B176" s="34" t="s">
        <v>72</v>
      </c>
      <c r="C176" s="35" t="s">
        <v>5191</v>
      </c>
      <c r="D176" s="27"/>
      <c r="E176" s="17"/>
    </row>
    <row r="177" spans="1:5" ht="22.5" customHeight="1">
      <c r="A177" s="29"/>
      <c r="B177" s="34" t="s">
        <v>160</v>
      </c>
      <c r="C177" s="35" t="s">
        <v>5192</v>
      </c>
      <c r="D177" s="27"/>
      <c r="E177" s="17"/>
    </row>
    <row r="178" spans="1:5" ht="22.5" customHeight="1">
      <c r="A178" s="29"/>
      <c r="B178" s="34" t="s">
        <v>219</v>
      </c>
      <c r="C178" s="35" t="s">
        <v>5193</v>
      </c>
      <c r="D178" s="27"/>
      <c r="E178" s="17"/>
    </row>
    <row r="179" spans="1:5" ht="22.5" customHeight="1">
      <c r="A179" s="29"/>
      <c r="B179" s="34" t="s">
        <v>221</v>
      </c>
      <c r="C179" s="35" t="s">
        <v>5194</v>
      </c>
      <c r="D179" s="27"/>
      <c r="E179" s="17"/>
    </row>
    <row r="180" spans="1:5" ht="22.5" customHeight="1">
      <c r="A180" s="29"/>
      <c r="B180" s="34" t="s">
        <v>223</v>
      </c>
      <c r="C180" s="35" t="s">
        <v>5195</v>
      </c>
      <c r="D180" s="27"/>
      <c r="E180" s="17"/>
    </row>
    <row r="181" spans="1:5" ht="22.5" customHeight="1">
      <c r="A181" s="29"/>
      <c r="B181" s="34" t="s">
        <v>427</v>
      </c>
      <c r="C181" s="35" t="s">
        <v>5196</v>
      </c>
      <c r="D181" s="27"/>
      <c r="E181" s="17"/>
    </row>
    <row r="182" spans="1:5" ht="22.5" customHeight="1">
      <c r="A182" s="29"/>
      <c r="B182" s="34" t="s">
        <v>227</v>
      </c>
      <c r="C182" s="35" t="s">
        <v>5197</v>
      </c>
      <c r="D182" s="27"/>
      <c r="E182" s="17"/>
    </row>
    <row r="183" spans="1:5" ht="22.5" customHeight="1">
      <c r="A183" s="29"/>
      <c r="B183" s="34" t="s">
        <v>229</v>
      </c>
      <c r="C183" s="35" t="s">
        <v>5198</v>
      </c>
      <c r="D183" s="27"/>
      <c r="E183" s="17"/>
    </row>
    <row r="184" spans="1:5" ht="22.5" customHeight="1">
      <c r="A184" s="29"/>
      <c r="B184" s="34" t="s">
        <v>231</v>
      </c>
      <c r="C184" s="35" t="s">
        <v>5199</v>
      </c>
      <c r="D184" s="27"/>
      <c r="E184" s="17"/>
    </row>
    <row r="185" spans="1:5" ht="22.5" customHeight="1">
      <c r="A185" s="29"/>
      <c r="B185" s="34" t="s">
        <v>233</v>
      </c>
      <c r="C185" s="35" t="s">
        <v>5200</v>
      </c>
      <c r="D185" s="27"/>
      <c r="E185" s="17"/>
    </row>
    <row r="186" spans="1:5" ht="22.5" customHeight="1">
      <c r="A186" s="29"/>
      <c r="B186" s="34" t="s">
        <v>462</v>
      </c>
      <c r="C186" s="35" t="s">
        <v>5201</v>
      </c>
      <c r="D186" s="27"/>
      <c r="E186" s="17"/>
    </row>
    <row r="187" spans="1:5" ht="22.5" customHeight="1">
      <c r="A187" s="29"/>
      <c r="B187" s="30" t="s">
        <v>2348</v>
      </c>
      <c r="C187" s="35" t="s">
        <v>5202</v>
      </c>
      <c r="D187" s="27"/>
      <c r="E187" s="17"/>
    </row>
    <row r="188" spans="1:5" ht="22.5" customHeight="1">
      <c r="A188" s="29"/>
      <c r="B188" s="34" t="s">
        <v>1</v>
      </c>
      <c r="C188" s="35" t="s">
        <v>5203</v>
      </c>
      <c r="D188" s="27"/>
      <c r="E188" s="17"/>
    </row>
    <row r="189" spans="1:5" ht="22.5" customHeight="1">
      <c r="A189" s="29"/>
      <c r="B189" s="34" t="s">
        <v>17</v>
      </c>
      <c r="C189" s="35" t="s">
        <v>5204</v>
      </c>
      <c r="D189" s="27"/>
      <c r="E189" s="17"/>
    </row>
    <row r="190" spans="1:5" ht="22.5" customHeight="1">
      <c r="A190" s="29"/>
      <c r="B190" s="34" t="s">
        <v>18</v>
      </c>
      <c r="C190" s="35" t="s">
        <v>5205</v>
      </c>
      <c r="D190" s="27"/>
      <c r="E190" s="17"/>
    </row>
    <row r="191" spans="1:5" ht="22.5" customHeight="1">
      <c r="A191" s="29"/>
      <c r="B191" s="34" t="s">
        <v>19</v>
      </c>
      <c r="C191" s="35" t="s">
        <v>5206</v>
      </c>
      <c r="D191" s="27"/>
      <c r="E191" s="17"/>
    </row>
    <row r="192" spans="1:5" ht="22.5" customHeight="1">
      <c r="A192" s="29"/>
      <c r="B192" s="34" t="s">
        <v>20</v>
      </c>
      <c r="C192" s="35" t="s">
        <v>5207</v>
      </c>
      <c r="D192" s="27"/>
      <c r="E192" s="17"/>
    </row>
    <row r="193" spans="1:5" ht="22.5" customHeight="1">
      <c r="A193" s="29"/>
      <c r="B193" s="34" t="s">
        <v>21</v>
      </c>
      <c r="C193" s="35" t="s">
        <v>5208</v>
      </c>
      <c r="D193" s="27"/>
      <c r="E193" s="17"/>
    </row>
    <row r="194" spans="1:5" ht="22.5" customHeight="1">
      <c r="A194" s="29"/>
      <c r="B194" s="34" t="s">
        <v>22</v>
      </c>
      <c r="C194" s="35" t="s">
        <v>5209</v>
      </c>
      <c r="D194" s="27"/>
      <c r="E194" s="17"/>
    </row>
    <row r="195" spans="1:5" ht="22.5" customHeight="1">
      <c r="A195" s="29"/>
      <c r="B195" s="34" t="s">
        <v>23</v>
      </c>
      <c r="C195" s="35" t="s">
        <v>5210</v>
      </c>
      <c r="D195" s="27"/>
      <c r="E195" s="17"/>
    </row>
    <row r="196" spans="1:5" ht="22.5" customHeight="1">
      <c r="A196" s="29"/>
      <c r="B196" s="34" t="s">
        <v>9</v>
      </c>
      <c r="C196" s="35" t="s">
        <v>5211</v>
      </c>
      <c r="D196" s="27"/>
      <c r="E196" s="17"/>
    </row>
    <row r="197" spans="1:5" ht="22.5" customHeight="1">
      <c r="A197" s="29"/>
      <c r="B197" s="34" t="s">
        <v>10</v>
      </c>
      <c r="C197" s="35" t="s">
        <v>5212</v>
      </c>
      <c r="D197" s="27"/>
      <c r="E197" s="17"/>
    </row>
    <row r="198" spans="1:5" ht="22.5" customHeight="1">
      <c r="A198" s="29"/>
      <c r="B198" s="34" t="s">
        <v>11</v>
      </c>
      <c r="C198" s="35" t="s">
        <v>5213</v>
      </c>
      <c r="D198" s="27"/>
      <c r="E198" s="17"/>
    </row>
    <row r="199" spans="1:5" ht="22.5" customHeight="1">
      <c r="A199" s="29"/>
      <c r="B199" s="34" t="s">
        <v>12</v>
      </c>
      <c r="C199" s="35" t="s">
        <v>5214</v>
      </c>
      <c r="D199" s="27"/>
      <c r="E199" s="17"/>
    </row>
    <row r="200" spans="1:5" ht="22.5" customHeight="1">
      <c r="A200" s="29"/>
      <c r="B200" s="39"/>
      <c r="C200" s="35"/>
      <c r="D200" s="27"/>
      <c r="E200" s="17"/>
    </row>
    <row r="201" spans="1:5" ht="22.5" customHeight="1">
      <c r="A201" s="29"/>
      <c r="B201" s="30" t="s">
        <v>2354</v>
      </c>
      <c r="C201" s="35" t="s">
        <v>3296</v>
      </c>
      <c r="D201" s="27"/>
      <c r="E201" s="17"/>
    </row>
    <row r="202" spans="1:5" ht="22.5" customHeight="1">
      <c r="A202" s="29"/>
      <c r="B202" s="34" t="s">
        <v>1</v>
      </c>
      <c r="C202" s="35" t="s">
        <v>5215</v>
      </c>
      <c r="D202" s="27"/>
      <c r="E202" s="17"/>
    </row>
    <row r="203" spans="1:5" ht="22.5" customHeight="1">
      <c r="A203" s="29"/>
      <c r="B203" s="34" t="s">
        <v>17</v>
      </c>
      <c r="C203" s="35" t="s">
        <v>5216</v>
      </c>
      <c r="D203" s="27"/>
      <c r="E203" s="17"/>
    </row>
    <row r="204" spans="1:5" ht="22.5" customHeight="1">
      <c r="A204" s="29"/>
      <c r="B204" s="34" t="s">
        <v>18</v>
      </c>
      <c r="C204" s="35" t="s">
        <v>5217</v>
      </c>
      <c r="D204" s="27"/>
      <c r="E204" s="17"/>
    </row>
    <row r="205" spans="1:5" ht="22.5" customHeight="1">
      <c r="A205" s="29"/>
      <c r="B205" s="34" t="s">
        <v>19</v>
      </c>
      <c r="C205" s="35" t="s">
        <v>5218</v>
      </c>
      <c r="D205" s="27"/>
      <c r="E205" s="17"/>
    </row>
    <row r="206" spans="1:5" ht="22.5" customHeight="1">
      <c r="A206" s="29"/>
      <c r="B206" s="34" t="s">
        <v>20</v>
      </c>
      <c r="C206" s="35" t="s">
        <v>5219</v>
      </c>
      <c r="D206" s="27"/>
      <c r="E206" s="17"/>
    </row>
    <row r="207" spans="1:5" ht="22.5" customHeight="1">
      <c r="A207" s="29"/>
      <c r="B207" s="34" t="s">
        <v>21</v>
      </c>
      <c r="C207" s="35" t="s">
        <v>5220</v>
      </c>
      <c r="D207" s="27"/>
      <c r="E207" s="17"/>
    </row>
    <row r="208" spans="1:5" ht="22.5" customHeight="1">
      <c r="A208" s="29"/>
      <c r="B208" s="34" t="s">
        <v>22</v>
      </c>
      <c r="C208" s="35" t="s">
        <v>5221</v>
      </c>
      <c r="D208" s="27"/>
      <c r="E208" s="17"/>
    </row>
    <row r="209" spans="1:5" ht="22.5" customHeight="1">
      <c r="A209" s="29"/>
      <c r="B209" s="34" t="s">
        <v>23</v>
      </c>
      <c r="C209" s="35" t="s">
        <v>5222</v>
      </c>
      <c r="D209" s="27"/>
      <c r="E209" s="17"/>
    </row>
  </sheetData>
  <phoneticPr fontId="6"/>
  <dataValidations disablePrompts="1" count="1">
    <dataValidation type="list" allowBlank="1" showInputMessage="1" showErrorMessage="1" sqref="D4:D209" xr:uid="{3AC26838-4330-4764-AD8D-36AD5FEACD4A}">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&amp;C&amp;P&amp;Rインシデントレポート管理システム</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2FAA-E548-4081-9157-5773F0B9C327}">
  <sheetPr>
    <tabColor theme="7"/>
  </sheetPr>
  <dimension ref="A1:E171"/>
  <sheetViews>
    <sheetView zoomScaleNormal="100" zoomScaleSheetLayoutView="100" workbookViewId="0"/>
  </sheetViews>
  <sheetFormatPr defaultColWidth="9" defaultRowHeight="13.5"/>
  <cols>
    <col min="1" max="1" width="4.625" style="8" customWidth="1"/>
    <col min="2" max="2" width="5.5" style="9" customWidth="1"/>
    <col min="3" max="3" width="90.5" style="10" customWidth="1"/>
    <col min="4" max="4" width="7" style="11" customWidth="1"/>
    <col min="5" max="5" width="35.75" style="8" customWidth="1"/>
    <col min="6" max="16384" width="9" style="8"/>
  </cols>
  <sheetData>
    <row r="1" spans="1:5" ht="24.75" customHeight="1">
      <c r="A1" s="8" t="s">
        <v>24</v>
      </c>
    </row>
    <row r="2" spans="1:5" ht="24.75" customHeight="1"/>
    <row r="3" spans="1:5" ht="22.5" customHeight="1">
      <c r="A3" s="68" t="s">
        <v>2050</v>
      </c>
      <c r="B3" s="68"/>
      <c r="C3" s="68"/>
      <c r="D3" s="12" t="s">
        <v>5912</v>
      </c>
      <c r="E3" s="12" t="s">
        <v>5913</v>
      </c>
    </row>
    <row r="4" spans="1:5" ht="22.5" customHeight="1">
      <c r="A4" s="13"/>
      <c r="B4" s="14" t="s">
        <v>25</v>
      </c>
      <c r="C4" s="15" t="s">
        <v>2051</v>
      </c>
      <c r="D4" s="27"/>
      <c r="E4" s="17"/>
    </row>
    <row r="5" spans="1:5" ht="22.5" customHeight="1">
      <c r="A5" s="13"/>
      <c r="B5" s="14" t="s">
        <v>27</v>
      </c>
      <c r="C5" s="15" t="s">
        <v>2052</v>
      </c>
      <c r="D5" s="27"/>
      <c r="E5" s="17"/>
    </row>
    <row r="6" spans="1:5" ht="22.5" customHeight="1">
      <c r="A6" s="13"/>
      <c r="B6" s="18" t="s">
        <v>1</v>
      </c>
      <c r="C6" s="15" t="s">
        <v>2053</v>
      </c>
      <c r="D6" s="27"/>
      <c r="E6" s="17"/>
    </row>
    <row r="7" spans="1:5" ht="22.5" customHeight="1">
      <c r="A7" s="13"/>
      <c r="B7" s="18" t="s">
        <v>17</v>
      </c>
      <c r="C7" s="15" t="s">
        <v>2054</v>
      </c>
      <c r="D7" s="27"/>
      <c r="E7" s="17"/>
    </row>
    <row r="8" spans="1:5" ht="40.5">
      <c r="A8" s="13"/>
      <c r="B8" s="18" t="s">
        <v>18</v>
      </c>
      <c r="C8" s="15" t="s">
        <v>2055</v>
      </c>
      <c r="D8" s="27"/>
      <c r="E8" s="17"/>
    </row>
    <row r="9" spans="1:5" ht="22.5" customHeight="1">
      <c r="A9" s="13"/>
      <c r="B9" s="18" t="s">
        <v>19</v>
      </c>
      <c r="C9" s="15" t="s">
        <v>2056</v>
      </c>
      <c r="D9" s="27"/>
      <c r="E9" s="17"/>
    </row>
    <row r="10" spans="1:5" ht="22.5" customHeight="1">
      <c r="A10" s="13"/>
      <c r="B10" s="18" t="s">
        <v>20</v>
      </c>
      <c r="C10" s="15" t="s">
        <v>2057</v>
      </c>
      <c r="D10" s="27"/>
      <c r="E10" s="17"/>
    </row>
    <row r="11" spans="1:5" ht="22.5" customHeight="1">
      <c r="A11" s="13"/>
      <c r="B11" s="18" t="s">
        <v>21</v>
      </c>
      <c r="C11" s="15" t="s">
        <v>2058</v>
      </c>
      <c r="D11" s="27"/>
      <c r="E11" s="17"/>
    </row>
    <row r="12" spans="1:5" ht="22.5" customHeight="1">
      <c r="A12" s="13"/>
      <c r="B12" s="18"/>
      <c r="C12" s="15"/>
      <c r="D12" s="27"/>
      <c r="E12" s="17"/>
    </row>
    <row r="13" spans="1:5" ht="22.5" customHeight="1">
      <c r="A13" s="13"/>
      <c r="B13" s="14" t="s">
        <v>35</v>
      </c>
      <c r="C13" s="15" t="s">
        <v>2059</v>
      </c>
      <c r="D13" s="27"/>
      <c r="E13" s="17"/>
    </row>
    <row r="14" spans="1:5" ht="22.5" customHeight="1">
      <c r="A14" s="13"/>
      <c r="B14" s="18" t="s">
        <v>1</v>
      </c>
      <c r="C14" s="15" t="s">
        <v>2060</v>
      </c>
      <c r="D14" s="27"/>
      <c r="E14" s="17"/>
    </row>
    <row r="15" spans="1:5" ht="22.5" customHeight="1">
      <c r="A15" s="13"/>
      <c r="B15" s="18" t="s">
        <v>17</v>
      </c>
      <c r="C15" s="15" t="s">
        <v>2061</v>
      </c>
      <c r="D15" s="27"/>
      <c r="E15" s="17"/>
    </row>
    <row r="16" spans="1:5" ht="22.5" customHeight="1">
      <c r="A16" s="13"/>
      <c r="B16" s="18" t="s">
        <v>18</v>
      </c>
      <c r="C16" s="15" t="s">
        <v>2062</v>
      </c>
      <c r="D16" s="27"/>
      <c r="E16" s="17"/>
    </row>
    <row r="17" spans="1:5" ht="22.5" customHeight="1">
      <c r="A17" s="13"/>
      <c r="B17" s="18" t="s">
        <v>19</v>
      </c>
      <c r="C17" s="15" t="s">
        <v>2063</v>
      </c>
      <c r="D17" s="27"/>
      <c r="E17" s="17"/>
    </row>
    <row r="18" spans="1:5" ht="40.5">
      <c r="A18" s="13"/>
      <c r="B18" s="18" t="s">
        <v>20</v>
      </c>
      <c r="C18" s="15" t="s">
        <v>2064</v>
      </c>
      <c r="D18" s="27"/>
      <c r="E18" s="17"/>
    </row>
    <row r="19" spans="1:5" ht="40.5">
      <c r="A19" s="13"/>
      <c r="B19" s="18" t="s">
        <v>21</v>
      </c>
      <c r="C19" s="15" t="s">
        <v>2065</v>
      </c>
      <c r="D19" s="27"/>
      <c r="E19" s="17"/>
    </row>
    <row r="20" spans="1:5" ht="22.5" customHeight="1">
      <c r="A20" s="13"/>
      <c r="B20" s="18" t="s">
        <v>22</v>
      </c>
      <c r="C20" s="15" t="s">
        <v>2066</v>
      </c>
      <c r="D20" s="27"/>
      <c r="E20" s="17"/>
    </row>
    <row r="21" spans="1:5" ht="40.5">
      <c r="A21" s="13"/>
      <c r="B21" s="18" t="s">
        <v>23</v>
      </c>
      <c r="C21" s="15" t="s">
        <v>2067</v>
      </c>
      <c r="D21" s="27"/>
      <c r="E21" s="17"/>
    </row>
    <row r="22" spans="1:5" ht="22.5" customHeight="1">
      <c r="A22" s="13"/>
      <c r="B22" s="18" t="s">
        <v>9</v>
      </c>
      <c r="C22" s="15" t="s">
        <v>2068</v>
      </c>
      <c r="D22" s="27"/>
      <c r="E22" s="17"/>
    </row>
    <row r="23" spans="1:5" ht="22.5" customHeight="1">
      <c r="A23" s="13"/>
      <c r="B23" s="18" t="s">
        <v>10</v>
      </c>
      <c r="C23" s="15" t="s">
        <v>2069</v>
      </c>
      <c r="D23" s="27"/>
      <c r="E23" s="17"/>
    </row>
    <row r="24" spans="1:5" ht="22.5" customHeight="1">
      <c r="A24" s="13"/>
      <c r="B24" s="18" t="s">
        <v>11</v>
      </c>
      <c r="C24" s="15" t="s">
        <v>2070</v>
      </c>
      <c r="D24" s="27"/>
      <c r="E24" s="17"/>
    </row>
    <row r="25" spans="1:5" ht="22.5" customHeight="1">
      <c r="A25" s="13"/>
      <c r="B25" s="18" t="s">
        <v>12</v>
      </c>
      <c r="C25" s="15" t="s">
        <v>2071</v>
      </c>
      <c r="D25" s="27"/>
      <c r="E25" s="17"/>
    </row>
    <row r="26" spans="1:5" ht="22.5" customHeight="1">
      <c r="A26" s="13"/>
      <c r="B26" s="18" t="s">
        <v>13</v>
      </c>
      <c r="C26" s="15" t="s">
        <v>2072</v>
      </c>
      <c r="D26" s="27"/>
      <c r="E26" s="17"/>
    </row>
    <row r="27" spans="1:5" ht="22.5" customHeight="1">
      <c r="A27" s="13"/>
      <c r="B27" s="18"/>
      <c r="C27" s="15"/>
      <c r="D27" s="27"/>
      <c r="E27" s="17"/>
    </row>
    <row r="28" spans="1:5" ht="22.5" customHeight="1">
      <c r="A28" s="13"/>
      <c r="B28" s="14" t="s">
        <v>39</v>
      </c>
      <c r="C28" s="15" t="s">
        <v>2073</v>
      </c>
      <c r="D28" s="27"/>
      <c r="E28" s="17"/>
    </row>
    <row r="29" spans="1:5" ht="22.5" customHeight="1">
      <c r="A29" s="13"/>
      <c r="B29" s="18" t="s">
        <v>1</v>
      </c>
      <c r="C29" s="15" t="s">
        <v>2074</v>
      </c>
      <c r="D29" s="27"/>
      <c r="E29" s="17"/>
    </row>
    <row r="30" spans="1:5" ht="22.5" customHeight="1">
      <c r="A30" s="13"/>
      <c r="B30" s="18" t="s">
        <v>17</v>
      </c>
      <c r="C30" s="15" t="s">
        <v>2075</v>
      </c>
      <c r="D30" s="27"/>
      <c r="E30" s="17"/>
    </row>
    <row r="31" spans="1:5" ht="40.5">
      <c r="A31" s="13"/>
      <c r="B31" s="18" t="s">
        <v>18</v>
      </c>
      <c r="C31" s="15" t="s">
        <v>2076</v>
      </c>
      <c r="D31" s="27"/>
      <c r="E31" s="17"/>
    </row>
    <row r="32" spans="1:5" ht="22.5" customHeight="1">
      <c r="A32" s="13"/>
      <c r="B32" s="18" t="s">
        <v>19</v>
      </c>
      <c r="C32" s="15" t="s">
        <v>2077</v>
      </c>
      <c r="D32" s="27"/>
      <c r="E32" s="17"/>
    </row>
    <row r="33" spans="1:5" ht="22.5" customHeight="1">
      <c r="A33" s="13"/>
      <c r="B33" s="18" t="s">
        <v>20</v>
      </c>
      <c r="C33" s="15" t="s">
        <v>2078</v>
      </c>
      <c r="D33" s="27"/>
      <c r="E33" s="17"/>
    </row>
    <row r="34" spans="1:5" ht="22.5" customHeight="1">
      <c r="A34" s="13"/>
      <c r="B34" s="18" t="s">
        <v>21</v>
      </c>
      <c r="C34" s="15" t="s">
        <v>2079</v>
      </c>
      <c r="D34" s="27"/>
      <c r="E34" s="17"/>
    </row>
    <row r="35" spans="1:5" ht="22.5" customHeight="1">
      <c r="A35" s="13"/>
      <c r="B35" s="18" t="s">
        <v>22</v>
      </c>
      <c r="C35" s="15" t="s">
        <v>2080</v>
      </c>
      <c r="D35" s="27"/>
      <c r="E35" s="17"/>
    </row>
    <row r="36" spans="1:5" ht="22.5" customHeight="1">
      <c r="A36" s="13"/>
      <c r="B36" s="18" t="s">
        <v>23</v>
      </c>
      <c r="C36" s="15" t="s">
        <v>2081</v>
      </c>
      <c r="D36" s="27"/>
      <c r="E36" s="17"/>
    </row>
    <row r="37" spans="1:5" ht="22.5" customHeight="1">
      <c r="A37" s="13"/>
      <c r="B37" s="18" t="s">
        <v>9</v>
      </c>
      <c r="C37" s="15" t="s">
        <v>2082</v>
      </c>
      <c r="D37" s="27"/>
      <c r="E37" s="17"/>
    </row>
    <row r="38" spans="1:5" ht="52.5" customHeight="1">
      <c r="A38" s="13"/>
      <c r="B38" s="18" t="s">
        <v>10</v>
      </c>
      <c r="C38" s="15" t="s">
        <v>2083</v>
      </c>
      <c r="D38" s="27"/>
      <c r="E38" s="17"/>
    </row>
    <row r="39" spans="1:5" ht="22.5" customHeight="1">
      <c r="A39" s="13"/>
      <c r="B39" s="18" t="s">
        <v>11</v>
      </c>
      <c r="C39" s="15" t="s">
        <v>2084</v>
      </c>
      <c r="D39" s="27"/>
      <c r="E39" s="17"/>
    </row>
    <row r="40" spans="1:5" ht="22.5" customHeight="1">
      <c r="A40" s="13"/>
      <c r="B40" s="18" t="s">
        <v>12</v>
      </c>
      <c r="C40" s="15" t="s">
        <v>2085</v>
      </c>
      <c r="D40" s="27"/>
      <c r="E40" s="17"/>
    </row>
    <row r="41" spans="1:5" ht="22.5" customHeight="1">
      <c r="A41" s="13"/>
      <c r="B41" s="18"/>
      <c r="C41" s="15"/>
      <c r="D41" s="27"/>
      <c r="E41" s="17"/>
    </row>
    <row r="42" spans="1:5" ht="22.5" customHeight="1">
      <c r="A42" s="13"/>
      <c r="B42" s="14" t="s">
        <v>2086</v>
      </c>
      <c r="C42" s="15" t="s">
        <v>2087</v>
      </c>
      <c r="D42" s="27"/>
      <c r="E42" s="17"/>
    </row>
    <row r="43" spans="1:5" ht="22.5" customHeight="1">
      <c r="A43" s="13"/>
      <c r="B43" s="18" t="s">
        <v>1</v>
      </c>
      <c r="C43" s="15" t="s">
        <v>2088</v>
      </c>
      <c r="D43" s="27"/>
      <c r="E43" s="17"/>
    </row>
    <row r="44" spans="1:5" ht="22.5" customHeight="1">
      <c r="A44" s="13"/>
      <c r="B44" s="18" t="s">
        <v>17</v>
      </c>
      <c r="C44" s="15" t="s">
        <v>2089</v>
      </c>
      <c r="D44" s="27"/>
      <c r="E44" s="17"/>
    </row>
    <row r="45" spans="1:5" ht="22.5" customHeight="1">
      <c r="A45" s="13"/>
      <c r="B45" s="18" t="s">
        <v>18</v>
      </c>
      <c r="C45" s="15" t="s">
        <v>2090</v>
      </c>
      <c r="D45" s="27"/>
      <c r="E45" s="17"/>
    </row>
    <row r="46" spans="1:5" ht="52.5" customHeight="1">
      <c r="A46" s="13"/>
      <c r="B46" s="18" t="s">
        <v>19</v>
      </c>
      <c r="C46" s="15" t="s">
        <v>2091</v>
      </c>
      <c r="D46" s="27"/>
      <c r="E46" s="17"/>
    </row>
    <row r="47" spans="1:5" ht="22.5" customHeight="1">
      <c r="A47" s="13"/>
      <c r="B47" s="18" t="s">
        <v>20</v>
      </c>
      <c r="C47" s="15" t="s">
        <v>2092</v>
      </c>
      <c r="D47" s="27"/>
      <c r="E47" s="17"/>
    </row>
    <row r="48" spans="1:5" ht="22.5" customHeight="1">
      <c r="A48" s="13"/>
      <c r="B48" s="18" t="s">
        <v>21</v>
      </c>
      <c r="C48" s="15" t="s">
        <v>3636</v>
      </c>
      <c r="D48" s="27"/>
      <c r="E48" s="17"/>
    </row>
    <row r="49" spans="1:5" ht="22.5" customHeight="1">
      <c r="A49" s="13"/>
      <c r="B49" s="18" t="s">
        <v>22</v>
      </c>
      <c r="C49" s="15" t="s">
        <v>2093</v>
      </c>
      <c r="D49" s="27"/>
      <c r="E49" s="17"/>
    </row>
    <row r="50" spans="1:5" ht="22.5" customHeight="1">
      <c r="A50" s="13"/>
      <c r="B50" s="18" t="s">
        <v>23</v>
      </c>
      <c r="C50" s="15" t="s">
        <v>2094</v>
      </c>
      <c r="D50" s="27"/>
      <c r="E50" s="17"/>
    </row>
    <row r="51" spans="1:5" ht="22.5" customHeight="1">
      <c r="A51" s="13"/>
      <c r="B51" s="18" t="s">
        <v>9</v>
      </c>
      <c r="C51" s="15" t="s">
        <v>2095</v>
      </c>
      <c r="D51" s="27"/>
      <c r="E51" s="17"/>
    </row>
    <row r="52" spans="1:5" ht="22.5" customHeight="1">
      <c r="A52" s="13"/>
      <c r="B52" s="18" t="s">
        <v>10</v>
      </c>
      <c r="C52" s="15" t="s">
        <v>2096</v>
      </c>
      <c r="D52" s="27"/>
      <c r="E52" s="17"/>
    </row>
    <row r="53" spans="1:5" ht="40.5">
      <c r="A53" s="13"/>
      <c r="B53" s="18" t="s">
        <v>11</v>
      </c>
      <c r="C53" s="15" t="s">
        <v>2097</v>
      </c>
      <c r="D53" s="27"/>
      <c r="E53" s="17"/>
    </row>
    <row r="54" spans="1:5" ht="22.5" customHeight="1">
      <c r="A54" s="13"/>
      <c r="B54" s="18" t="s">
        <v>12</v>
      </c>
      <c r="C54" s="15" t="s">
        <v>2098</v>
      </c>
      <c r="D54" s="27"/>
      <c r="E54" s="17"/>
    </row>
    <row r="55" spans="1:5" ht="22.5" customHeight="1">
      <c r="A55" s="13"/>
      <c r="B55" s="18" t="s">
        <v>13</v>
      </c>
      <c r="C55" s="15" t="s">
        <v>2099</v>
      </c>
      <c r="D55" s="27"/>
      <c r="E55" s="17"/>
    </row>
    <row r="56" spans="1:5" ht="22.5" customHeight="1">
      <c r="A56" s="13"/>
      <c r="B56" s="18" t="s">
        <v>14</v>
      </c>
      <c r="C56" s="15" t="s">
        <v>2100</v>
      </c>
      <c r="D56" s="27"/>
      <c r="E56" s="17"/>
    </row>
    <row r="57" spans="1:5" ht="22.5" customHeight="1">
      <c r="A57" s="13"/>
      <c r="B57" s="18" t="s">
        <v>15</v>
      </c>
      <c r="C57" s="15" t="s">
        <v>2101</v>
      </c>
      <c r="D57" s="27"/>
      <c r="E57" s="17"/>
    </row>
    <row r="58" spans="1:5" ht="22.5" customHeight="1">
      <c r="A58" s="13"/>
      <c r="B58" s="18" t="s">
        <v>16</v>
      </c>
      <c r="C58" s="15" t="s">
        <v>2102</v>
      </c>
      <c r="D58" s="27"/>
      <c r="E58" s="17"/>
    </row>
    <row r="59" spans="1:5" ht="22.5" customHeight="1">
      <c r="A59" s="13"/>
      <c r="B59" s="18" t="s">
        <v>66</v>
      </c>
      <c r="C59" s="15" t="s">
        <v>2103</v>
      </c>
      <c r="D59" s="27"/>
      <c r="E59" s="17"/>
    </row>
    <row r="60" spans="1:5" ht="22.5" customHeight="1">
      <c r="A60" s="13"/>
      <c r="B60" s="18" t="s">
        <v>68</v>
      </c>
      <c r="C60" s="15" t="s">
        <v>2104</v>
      </c>
      <c r="D60" s="27"/>
      <c r="E60" s="17"/>
    </row>
    <row r="61" spans="1:5" ht="22.5" customHeight="1">
      <c r="A61" s="13"/>
      <c r="B61" s="18" t="s">
        <v>70</v>
      </c>
      <c r="C61" s="15" t="s">
        <v>2105</v>
      </c>
      <c r="D61" s="27"/>
      <c r="E61" s="17"/>
    </row>
    <row r="62" spans="1:5" ht="40.5">
      <c r="A62" s="13"/>
      <c r="B62" s="18" t="s">
        <v>72</v>
      </c>
      <c r="C62" s="15" t="s">
        <v>2106</v>
      </c>
      <c r="D62" s="27"/>
      <c r="E62" s="17"/>
    </row>
    <row r="63" spans="1:5" ht="22.5" customHeight="1">
      <c r="A63" s="13"/>
      <c r="B63" s="18" t="s">
        <v>160</v>
      </c>
      <c r="C63" s="15" t="s">
        <v>2107</v>
      </c>
      <c r="D63" s="27"/>
      <c r="E63" s="17"/>
    </row>
    <row r="64" spans="1:5" ht="40.5">
      <c r="A64" s="13"/>
      <c r="B64" s="18" t="s">
        <v>219</v>
      </c>
      <c r="C64" s="15" t="s">
        <v>2108</v>
      </c>
      <c r="D64" s="27"/>
      <c r="E64" s="17"/>
    </row>
    <row r="65" spans="1:5" ht="22.5" customHeight="1">
      <c r="A65" s="13"/>
      <c r="B65" s="18" t="s">
        <v>221</v>
      </c>
      <c r="C65" s="15" t="s">
        <v>2109</v>
      </c>
      <c r="D65" s="27"/>
      <c r="E65" s="17"/>
    </row>
    <row r="66" spans="1:5" ht="22.5" customHeight="1">
      <c r="A66" s="13"/>
      <c r="B66" s="18" t="s">
        <v>223</v>
      </c>
      <c r="C66" s="22" t="s">
        <v>2110</v>
      </c>
      <c r="D66" s="27"/>
      <c r="E66" s="17"/>
    </row>
    <row r="67" spans="1:5" ht="22.5" customHeight="1">
      <c r="A67" s="13"/>
      <c r="B67" s="18" t="s">
        <v>427</v>
      </c>
      <c r="C67" s="15" t="s">
        <v>2111</v>
      </c>
      <c r="D67" s="27"/>
      <c r="E67" s="17"/>
    </row>
    <row r="68" spans="1:5" ht="22.5" customHeight="1">
      <c r="A68" s="13"/>
      <c r="B68" s="18" t="s">
        <v>227</v>
      </c>
      <c r="C68" s="15" t="s">
        <v>2112</v>
      </c>
      <c r="D68" s="27"/>
      <c r="E68" s="17"/>
    </row>
    <row r="69" spans="1:5" ht="22.5" customHeight="1">
      <c r="A69" s="13"/>
      <c r="B69" s="18" t="s">
        <v>229</v>
      </c>
      <c r="C69" s="15" t="s">
        <v>2113</v>
      </c>
      <c r="D69" s="27"/>
      <c r="E69" s="17"/>
    </row>
    <row r="70" spans="1:5" ht="22.5" customHeight="1">
      <c r="A70" s="13"/>
      <c r="B70" s="18" t="s">
        <v>231</v>
      </c>
      <c r="C70" s="15" t="s">
        <v>2114</v>
      </c>
      <c r="D70" s="27"/>
      <c r="E70" s="17"/>
    </row>
    <row r="71" spans="1:5" ht="22.5" customHeight="1">
      <c r="A71" s="13"/>
      <c r="B71" s="18" t="s">
        <v>233</v>
      </c>
      <c r="C71" s="15" t="s">
        <v>2115</v>
      </c>
      <c r="D71" s="27"/>
      <c r="E71" s="17"/>
    </row>
    <row r="72" spans="1:5" ht="22.5" customHeight="1">
      <c r="A72" s="13"/>
      <c r="B72" s="18" t="s">
        <v>462</v>
      </c>
      <c r="C72" s="15" t="s">
        <v>2116</v>
      </c>
      <c r="D72" s="27"/>
      <c r="E72" s="17"/>
    </row>
    <row r="73" spans="1:5" ht="22.5" customHeight="1">
      <c r="A73" s="13"/>
      <c r="B73" s="18" t="s">
        <v>464</v>
      </c>
      <c r="C73" s="15" t="s">
        <v>2117</v>
      </c>
      <c r="D73" s="27"/>
      <c r="E73" s="17"/>
    </row>
    <row r="74" spans="1:5" ht="22.5" customHeight="1">
      <c r="A74" s="13"/>
      <c r="B74" s="18" t="s">
        <v>466</v>
      </c>
      <c r="C74" s="15" t="s">
        <v>2118</v>
      </c>
      <c r="D74" s="27"/>
      <c r="E74" s="17"/>
    </row>
    <row r="75" spans="1:5" ht="40.5">
      <c r="A75" s="13"/>
      <c r="B75" s="18" t="s">
        <v>468</v>
      </c>
      <c r="C75" s="15" t="s">
        <v>2119</v>
      </c>
      <c r="D75" s="27"/>
      <c r="E75" s="17"/>
    </row>
    <row r="76" spans="1:5" ht="22.5" customHeight="1">
      <c r="A76" s="13"/>
      <c r="B76" s="18"/>
      <c r="C76" s="15"/>
      <c r="D76" s="27"/>
      <c r="E76" s="17"/>
    </row>
    <row r="77" spans="1:5" ht="22.5" customHeight="1">
      <c r="A77" s="13"/>
      <c r="B77" s="14" t="s">
        <v>2120</v>
      </c>
      <c r="C77" s="15" t="s">
        <v>2121</v>
      </c>
      <c r="D77" s="27"/>
      <c r="E77" s="17"/>
    </row>
    <row r="78" spans="1:5" ht="22.5" customHeight="1">
      <c r="A78" s="13"/>
      <c r="B78" s="18" t="s">
        <v>1</v>
      </c>
      <c r="C78" s="15" t="s">
        <v>2122</v>
      </c>
      <c r="D78" s="27"/>
      <c r="E78" s="17"/>
    </row>
    <row r="79" spans="1:5" ht="22.5" customHeight="1">
      <c r="A79" s="13"/>
      <c r="B79" s="18" t="s">
        <v>17</v>
      </c>
      <c r="C79" s="15" t="s">
        <v>2123</v>
      </c>
      <c r="D79" s="27"/>
      <c r="E79" s="17"/>
    </row>
    <row r="80" spans="1:5" ht="40.5">
      <c r="A80" s="13"/>
      <c r="B80" s="18" t="s">
        <v>18</v>
      </c>
      <c r="C80" s="15" t="s">
        <v>2124</v>
      </c>
      <c r="D80" s="27"/>
      <c r="E80" s="17"/>
    </row>
    <row r="81" spans="1:5" ht="22.5" customHeight="1">
      <c r="A81" s="13"/>
      <c r="B81" s="18" t="s">
        <v>19</v>
      </c>
      <c r="C81" s="15" t="s">
        <v>2125</v>
      </c>
      <c r="D81" s="27"/>
      <c r="E81" s="17"/>
    </row>
    <row r="82" spans="1:5" ht="22.5" customHeight="1">
      <c r="A82" s="13"/>
      <c r="B82" s="18" t="s">
        <v>20</v>
      </c>
      <c r="C82" s="15" t="s">
        <v>2126</v>
      </c>
      <c r="D82" s="27"/>
      <c r="E82" s="17"/>
    </row>
    <row r="83" spans="1:5" ht="40.5">
      <c r="A83" s="13"/>
      <c r="B83" s="18" t="s">
        <v>21</v>
      </c>
      <c r="C83" s="15" t="s">
        <v>2127</v>
      </c>
      <c r="D83" s="27"/>
      <c r="E83" s="17"/>
    </row>
    <row r="84" spans="1:5" ht="22.5" customHeight="1">
      <c r="A84" s="13"/>
      <c r="B84" s="18" t="s">
        <v>22</v>
      </c>
      <c r="C84" s="15" t="s">
        <v>2128</v>
      </c>
      <c r="D84" s="27"/>
      <c r="E84" s="17"/>
    </row>
    <row r="85" spans="1:5" ht="22.5" customHeight="1">
      <c r="A85" s="13"/>
      <c r="B85" s="18" t="s">
        <v>23</v>
      </c>
      <c r="C85" s="15" t="s">
        <v>2129</v>
      </c>
      <c r="D85" s="27"/>
      <c r="E85" s="17"/>
    </row>
    <row r="86" spans="1:5" ht="22.5" customHeight="1">
      <c r="A86" s="13"/>
      <c r="B86" s="18" t="s">
        <v>9</v>
      </c>
      <c r="C86" s="15" t="s">
        <v>2130</v>
      </c>
      <c r="D86" s="27"/>
      <c r="E86" s="17"/>
    </row>
    <row r="87" spans="1:5" ht="22.5" customHeight="1">
      <c r="A87" s="13"/>
      <c r="B87" s="18" t="s">
        <v>10</v>
      </c>
      <c r="C87" s="15" t="s">
        <v>2131</v>
      </c>
      <c r="D87" s="27"/>
      <c r="E87" s="17"/>
    </row>
    <row r="88" spans="1:5" ht="22.5" customHeight="1">
      <c r="A88" s="13"/>
      <c r="B88" s="18" t="s">
        <v>11</v>
      </c>
      <c r="C88" s="15" t="s">
        <v>2132</v>
      </c>
      <c r="D88" s="27"/>
      <c r="E88" s="17"/>
    </row>
    <row r="89" spans="1:5" ht="22.5" customHeight="1">
      <c r="A89" s="13"/>
      <c r="B89" s="18" t="s">
        <v>12</v>
      </c>
      <c r="C89" s="15" t="s">
        <v>2133</v>
      </c>
      <c r="D89" s="27"/>
      <c r="E89" s="17"/>
    </row>
    <row r="90" spans="1:5" ht="22.5" customHeight="1">
      <c r="A90" s="13"/>
      <c r="B90" s="18" t="s">
        <v>13</v>
      </c>
      <c r="C90" s="15" t="s">
        <v>2134</v>
      </c>
      <c r="D90" s="27"/>
      <c r="E90" s="17"/>
    </row>
    <row r="91" spans="1:5" ht="22.5" customHeight="1">
      <c r="A91" s="13"/>
      <c r="B91" s="18" t="s">
        <v>14</v>
      </c>
      <c r="C91" s="15" t="s">
        <v>2135</v>
      </c>
      <c r="D91" s="27"/>
      <c r="E91" s="17"/>
    </row>
    <row r="92" spans="1:5" ht="22.5" customHeight="1">
      <c r="A92" s="13"/>
      <c r="B92" s="18" t="s">
        <v>15</v>
      </c>
      <c r="C92" s="15" t="s">
        <v>2136</v>
      </c>
      <c r="D92" s="27"/>
      <c r="E92" s="17"/>
    </row>
    <row r="93" spans="1:5" ht="22.5" customHeight="1">
      <c r="A93" s="13"/>
      <c r="B93" s="18" t="s">
        <v>16</v>
      </c>
      <c r="C93" s="15" t="s">
        <v>2137</v>
      </c>
      <c r="D93" s="27"/>
      <c r="E93" s="17"/>
    </row>
    <row r="94" spans="1:5" ht="22.5" customHeight="1">
      <c r="A94" s="13"/>
      <c r="B94" s="18" t="s">
        <v>66</v>
      </c>
      <c r="C94" s="15" t="s">
        <v>2138</v>
      </c>
      <c r="D94" s="27"/>
      <c r="E94" s="17"/>
    </row>
    <row r="95" spans="1:5" ht="40.5">
      <c r="A95" s="13"/>
      <c r="B95" s="18" t="s">
        <v>68</v>
      </c>
      <c r="C95" s="15" t="s">
        <v>2139</v>
      </c>
      <c r="D95" s="27"/>
      <c r="E95" s="17"/>
    </row>
    <row r="96" spans="1:5" ht="22.5" customHeight="1">
      <c r="A96" s="13"/>
      <c r="B96" s="18" t="s">
        <v>70</v>
      </c>
      <c r="C96" s="15" t="s">
        <v>2140</v>
      </c>
      <c r="D96" s="27"/>
      <c r="E96" s="17"/>
    </row>
    <row r="97" spans="1:5" ht="22.5" customHeight="1">
      <c r="A97" s="13"/>
      <c r="B97" s="18"/>
      <c r="C97" s="15"/>
      <c r="D97" s="27"/>
      <c r="E97" s="17"/>
    </row>
    <row r="98" spans="1:5" ht="22.5" customHeight="1">
      <c r="A98" s="13"/>
      <c r="B98" s="14" t="s">
        <v>2141</v>
      </c>
      <c r="C98" s="15" t="s">
        <v>2142</v>
      </c>
      <c r="D98" s="27"/>
      <c r="E98" s="17"/>
    </row>
    <row r="99" spans="1:5" ht="22.5" customHeight="1">
      <c r="A99" s="13"/>
      <c r="B99" s="18" t="s">
        <v>1</v>
      </c>
      <c r="C99" s="15" t="s">
        <v>2143</v>
      </c>
      <c r="D99" s="27"/>
      <c r="E99" s="17"/>
    </row>
    <row r="100" spans="1:5" ht="40.5">
      <c r="A100" s="13"/>
      <c r="B100" s="18" t="s">
        <v>17</v>
      </c>
      <c r="C100" s="15" t="s">
        <v>2144</v>
      </c>
      <c r="D100" s="27"/>
      <c r="E100" s="17"/>
    </row>
    <row r="101" spans="1:5" ht="22.5" customHeight="1">
      <c r="A101" s="13"/>
      <c r="B101" s="18" t="s">
        <v>18</v>
      </c>
      <c r="C101" s="15" t="s">
        <v>2145</v>
      </c>
      <c r="D101" s="27"/>
      <c r="E101" s="17"/>
    </row>
    <row r="102" spans="1:5" ht="40.5">
      <c r="A102" s="13"/>
      <c r="B102" s="18" t="s">
        <v>19</v>
      </c>
      <c r="C102" s="15" t="s">
        <v>2146</v>
      </c>
      <c r="D102" s="27"/>
      <c r="E102" s="17"/>
    </row>
    <row r="103" spans="1:5" ht="22.5" customHeight="1">
      <c r="A103" s="13"/>
      <c r="B103" s="18" t="s">
        <v>20</v>
      </c>
      <c r="C103" s="15" t="s">
        <v>2147</v>
      </c>
      <c r="D103" s="27"/>
      <c r="E103" s="17"/>
    </row>
    <row r="104" spans="1:5" ht="22.5" customHeight="1">
      <c r="A104" s="13"/>
      <c r="B104" s="18" t="s">
        <v>21</v>
      </c>
      <c r="C104" s="15" t="s">
        <v>2148</v>
      </c>
      <c r="D104" s="27"/>
      <c r="E104" s="17"/>
    </row>
    <row r="105" spans="1:5" ht="40.5">
      <c r="A105" s="13"/>
      <c r="B105" s="18" t="s">
        <v>22</v>
      </c>
      <c r="C105" s="15" t="s">
        <v>2149</v>
      </c>
      <c r="D105" s="27"/>
      <c r="E105" s="17"/>
    </row>
    <row r="106" spans="1:5" ht="22.5" customHeight="1">
      <c r="A106" s="13"/>
      <c r="B106" s="18"/>
      <c r="C106" s="15"/>
      <c r="D106" s="27"/>
      <c r="E106" s="17"/>
    </row>
    <row r="107" spans="1:5" ht="22.5" customHeight="1">
      <c r="A107" s="13"/>
      <c r="B107" s="14" t="s">
        <v>2150</v>
      </c>
      <c r="C107" s="15" t="s">
        <v>2151</v>
      </c>
      <c r="D107" s="27"/>
      <c r="E107" s="17"/>
    </row>
    <row r="108" spans="1:5" ht="40.5">
      <c r="A108" s="13"/>
      <c r="B108" s="18" t="s">
        <v>1</v>
      </c>
      <c r="C108" s="15" t="s">
        <v>2152</v>
      </c>
      <c r="D108" s="27"/>
      <c r="E108" s="17"/>
    </row>
    <row r="109" spans="1:5" ht="22.5" customHeight="1">
      <c r="A109" s="13"/>
      <c r="B109" s="18" t="s">
        <v>17</v>
      </c>
      <c r="C109" s="15" t="s">
        <v>2153</v>
      </c>
      <c r="D109" s="27"/>
      <c r="E109" s="17"/>
    </row>
    <row r="110" spans="1:5" ht="22.5" customHeight="1">
      <c r="A110" s="13"/>
      <c r="B110" s="18" t="s">
        <v>18</v>
      </c>
      <c r="C110" s="15" t="s">
        <v>2154</v>
      </c>
      <c r="D110" s="27"/>
      <c r="E110" s="17"/>
    </row>
    <row r="111" spans="1:5" ht="22.5" customHeight="1">
      <c r="A111" s="13"/>
      <c r="B111" s="18" t="s">
        <v>19</v>
      </c>
      <c r="C111" s="15" t="s">
        <v>2155</v>
      </c>
      <c r="D111" s="27"/>
      <c r="E111" s="17"/>
    </row>
    <row r="112" spans="1:5" ht="40.5">
      <c r="A112" s="13"/>
      <c r="B112" s="18" t="s">
        <v>20</v>
      </c>
      <c r="C112" s="15" t="s">
        <v>2156</v>
      </c>
      <c r="D112" s="27"/>
      <c r="E112" s="17"/>
    </row>
    <row r="113" spans="1:5" ht="22.5" customHeight="1">
      <c r="A113" s="13"/>
      <c r="B113" s="18" t="s">
        <v>21</v>
      </c>
      <c r="C113" s="15" t="s">
        <v>2157</v>
      </c>
      <c r="D113" s="27"/>
      <c r="E113" s="17"/>
    </row>
    <row r="114" spans="1:5" ht="22.5" customHeight="1">
      <c r="A114" s="13"/>
      <c r="B114" s="18" t="s">
        <v>7</v>
      </c>
      <c r="C114" s="15" t="s">
        <v>2158</v>
      </c>
      <c r="D114" s="27"/>
      <c r="E114" s="17"/>
    </row>
    <row r="115" spans="1:5" ht="40.5">
      <c r="A115" s="13"/>
      <c r="B115" s="18" t="s">
        <v>8</v>
      </c>
      <c r="C115" s="15" t="s">
        <v>2159</v>
      </c>
      <c r="D115" s="27"/>
      <c r="E115" s="17"/>
    </row>
    <row r="116" spans="1:5" ht="22.5" customHeight="1">
      <c r="A116" s="13"/>
      <c r="B116" s="18"/>
      <c r="C116" s="15"/>
      <c r="D116" s="27"/>
      <c r="E116" s="17"/>
    </row>
    <row r="117" spans="1:5" ht="22.5" customHeight="1">
      <c r="A117" s="13"/>
      <c r="B117" s="14" t="s">
        <v>2160</v>
      </c>
      <c r="C117" s="15" t="s">
        <v>2161</v>
      </c>
      <c r="D117" s="27"/>
      <c r="E117" s="17"/>
    </row>
    <row r="118" spans="1:5" ht="22.5" customHeight="1">
      <c r="A118" s="13"/>
      <c r="B118" s="18" t="s">
        <v>1</v>
      </c>
      <c r="C118" s="15" t="s">
        <v>2162</v>
      </c>
      <c r="D118" s="27"/>
      <c r="E118" s="17"/>
    </row>
    <row r="119" spans="1:5" ht="22.5" customHeight="1">
      <c r="A119" s="13"/>
      <c r="B119" s="18" t="s">
        <v>17</v>
      </c>
      <c r="C119" s="15" t="s">
        <v>2163</v>
      </c>
      <c r="D119" s="27"/>
      <c r="E119" s="17"/>
    </row>
    <row r="120" spans="1:5" ht="22.5" customHeight="1">
      <c r="A120" s="13"/>
      <c r="B120" s="18" t="s">
        <v>18</v>
      </c>
      <c r="C120" s="15" t="s">
        <v>2164</v>
      </c>
      <c r="D120" s="27"/>
      <c r="E120" s="17"/>
    </row>
    <row r="121" spans="1:5" ht="22.5" customHeight="1">
      <c r="A121" s="13"/>
      <c r="B121" s="18" t="s">
        <v>19</v>
      </c>
      <c r="C121" s="15" t="s">
        <v>2165</v>
      </c>
      <c r="D121" s="27"/>
      <c r="E121" s="17"/>
    </row>
    <row r="122" spans="1:5" ht="22.5" customHeight="1">
      <c r="A122" s="13"/>
      <c r="B122" s="18" t="s">
        <v>20</v>
      </c>
      <c r="C122" s="15" t="s">
        <v>2166</v>
      </c>
      <c r="D122" s="27"/>
      <c r="E122" s="17"/>
    </row>
    <row r="123" spans="1:5" ht="22.5" customHeight="1">
      <c r="A123" s="13"/>
      <c r="B123" s="18" t="s">
        <v>21</v>
      </c>
      <c r="C123" s="15" t="s">
        <v>2167</v>
      </c>
      <c r="D123" s="27"/>
      <c r="E123" s="17"/>
    </row>
    <row r="124" spans="1:5" ht="22.5" customHeight="1">
      <c r="A124" s="13"/>
      <c r="B124" s="18"/>
      <c r="C124" s="15"/>
      <c r="D124" s="27"/>
      <c r="E124" s="17"/>
    </row>
    <row r="125" spans="1:5" ht="22.5" customHeight="1">
      <c r="A125" s="13"/>
      <c r="B125" s="14" t="s">
        <v>2168</v>
      </c>
      <c r="C125" s="15" t="s">
        <v>2169</v>
      </c>
      <c r="D125" s="27"/>
      <c r="E125" s="17"/>
    </row>
    <row r="126" spans="1:5" ht="52.5" customHeight="1">
      <c r="A126" s="13"/>
      <c r="B126" s="18" t="s">
        <v>1</v>
      </c>
      <c r="C126" s="15" t="s">
        <v>3784</v>
      </c>
      <c r="D126" s="27"/>
      <c r="E126" s="17"/>
    </row>
    <row r="127" spans="1:5" ht="40.5">
      <c r="A127" s="13"/>
      <c r="B127" s="18" t="s">
        <v>17</v>
      </c>
      <c r="C127" s="15" t="s">
        <v>2170</v>
      </c>
      <c r="D127" s="27"/>
      <c r="E127" s="17"/>
    </row>
    <row r="128" spans="1:5" ht="40.5">
      <c r="A128" s="13"/>
      <c r="B128" s="18" t="s">
        <v>18</v>
      </c>
      <c r="C128" s="15" t="s">
        <v>2171</v>
      </c>
      <c r="D128" s="27"/>
      <c r="E128" s="17"/>
    </row>
    <row r="129" spans="1:5" ht="22.5" customHeight="1">
      <c r="A129" s="13"/>
      <c r="B129" s="18" t="s">
        <v>19</v>
      </c>
      <c r="C129" s="15" t="s">
        <v>2172</v>
      </c>
      <c r="D129" s="27"/>
      <c r="E129" s="17"/>
    </row>
    <row r="130" spans="1:5" ht="40.5">
      <c r="A130" s="13"/>
      <c r="B130" s="18" t="s">
        <v>20</v>
      </c>
      <c r="C130" s="15" t="s">
        <v>2173</v>
      </c>
      <c r="D130" s="27"/>
      <c r="E130" s="17"/>
    </row>
    <row r="131" spans="1:5" ht="40.5" customHeight="1">
      <c r="A131" s="13"/>
      <c r="B131" s="18" t="s">
        <v>21</v>
      </c>
      <c r="C131" s="15" t="s">
        <v>2174</v>
      </c>
      <c r="D131" s="27"/>
      <c r="E131" s="17"/>
    </row>
    <row r="132" spans="1:5" ht="40.5">
      <c r="A132" s="13"/>
      <c r="B132" s="18" t="s">
        <v>22</v>
      </c>
      <c r="C132" s="15" t="s">
        <v>2175</v>
      </c>
      <c r="D132" s="27"/>
      <c r="E132" s="17"/>
    </row>
    <row r="133" spans="1:5" ht="22.5" customHeight="1">
      <c r="A133" s="13"/>
      <c r="B133" s="18" t="s">
        <v>23</v>
      </c>
      <c r="C133" s="15" t="s">
        <v>2176</v>
      </c>
      <c r="D133" s="27"/>
      <c r="E133" s="17"/>
    </row>
    <row r="134" spans="1:5" ht="22.5" customHeight="1">
      <c r="A134" s="13"/>
      <c r="B134" s="18" t="s">
        <v>9</v>
      </c>
      <c r="C134" s="15" t="s">
        <v>2177</v>
      </c>
      <c r="D134" s="27"/>
      <c r="E134" s="17"/>
    </row>
    <row r="135" spans="1:5" ht="22.5" customHeight="1">
      <c r="A135" s="13"/>
      <c r="B135" s="18" t="s">
        <v>10</v>
      </c>
      <c r="C135" s="15" t="s">
        <v>2178</v>
      </c>
      <c r="D135" s="27"/>
      <c r="E135" s="17"/>
    </row>
    <row r="136" spans="1:5" ht="22.5" customHeight="1">
      <c r="A136" s="13"/>
      <c r="B136" s="18" t="s">
        <v>11</v>
      </c>
      <c r="C136" s="15" t="s">
        <v>2179</v>
      </c>
      <c r="D136" s="27"/>
      <c r="E136" s="17"/>
    </row>
    <row r="137" spans="1:5" ht="40.5">
      <c r="A137" s="13"/>
      <c r="B137" s="18" t="s">
        <v>12</v>
      </c>
      <c r="C137" s="15" t="s">
        <v>2180</v>
      </c>
      <c r="D137" s="27"/>
      <c r="E137" s="17"/>
    </row>
    <row r="138" spans="1:5" ht="22.5" customHeight="1">
      <c r="A138" s="13"/>
      <c r="B138" s="18" t="s">
        <v>13</v>
      </c>
      <c r="C138" s="15" t="s">
        <v>2181</v>
      </c>
      <c r="D138" s="27"/>
      <c r="E138" s="17"/>
    </row>
    <row r="139" spans="1:5" ht="22.5" customHeight="1">
      <c r="A139" s="13"/>
      <c r="B139" s="18" t="s">
        <v>14</v>
      </c>
      <c r="C139" s="15" t="s">
        <v>2182</v>
      </c>
      <c r="D139" s="27"/>
      <c r="E139" s="17"/>
    </row>
    <row r="140" spans="1:5" ht="40.5">
      <c r="A140" s="13"/>
      <c r="B140" s="18" t="s">
        <v>15</v>
      </c>
      <c r="C140" s="15" t="s">
        <v>2183</v>
      </c>
      <c r="D140" s="27"/>
      <c r="E140" s="17"/>
    </row>
    <row r="141" spans="1:5" ht="22.5" customHeight="1">
      <c r="A141" s="13"/>
      <c r="B141" s="18"/>
      <c r="C141" s="15"/>
      <c r="D141" s="27"/>
      <c r="E141" s="17"/>
    </row>
    <row r="142" spans="1:5" ht="22.5" customHeight="1">
      <c r="A142" s="13"/>
      <c r="B142" s="14" t="s">
        <v>0</v>
      </c>
      <c r="C142" s="15" t="s">
        <v>2184</v>
      </c>
      <c r="D142" s="27"/>
      <c r="E142" s="17"/>
    </row>
    <row r="143" spans="1:5" ht="22.5" customHeight="1">
      <c r="A143" s="13"/>
      <c r="B143" s="18" t="s">
        <v>1</v>
      </c>
      <c r="C143" s="15" t="s">
        <v>2185</v>
      </c>
      <c r="D143" s="27"/>
      <c r="E143" s="17"/>
    </row>
    <row r="144" spans="1:5" ht="52.5" customHeight="1">
      <c r="A144" s="13"/>
      <c r="B144" s="18" t="s">
        <v>17</v>
      </c>
      <c r="C144" s="15" t="s">
        <v>2186</v>
      </c>
      <c r="D144" s="27"/>
      <c r="E144" s="17"/>
    </row>
    <row r="145" spans="1:5" ht="22.5" customHeight="1">
      <c r="A145" s="13"/>
      <c r="B145" s="18" t="s">
        <v>18</v>
      </c>
      <c r="C145" s="15" t="s">
        <v>2187</v>
      </c>
      <c r="D145" s="27"/>
      <c r="E145" s="17"/>
    </row>
    <row r="146" spans="1:5" ht="40.5">
      <c r="A146" s="13"/>
      <c r="B146" s="18" t="s">
        <v>19</v>
      </c>
      <c r="C146" s="15" t="s">
        <v>2188</v>
      </c>
      <c r="D146" s="27"/>
      <c r="E146" s="17"/>
    </row>
    <row r="147" spans="1:5" ht="40.5">
      <c r="A147" s="13"/>
      <c r="B147" s="18" t="s">
        <v>5</v>
      </c>
      <c r="C147" s="15" t="s">
        <v>2189</v>
      </c>
      <c r="D147" s="27"/>
      <c r="E147" s="17"/>
    </row>
    <row r="148" spans="1:5" ht="22.5" customHeight="1">
      <c r="A148" s="13"/>
      <c r="B148" s="18" t="s">
        <v>21</v>
      </c>
      <c r="C148" s="15" t="s">
        <v>2190</v>
      </c>
      <c r="D148" s="27"/>
      <c r="E148" s="17"/>
    </row>
    <row r="149" spans="1:5" ht="22.5" customHeight="1">
      <c r="A149" s="13"/>
      <c r="B149" s="18"/>
      <c r="C149" s="15"/>
      <c r="D149" s="27"/>
      <c r="E149" s="17"/>
    </row>
    <row r="150" spans="1:5" ht="22.5" customHeight="1">
      <c r="A150" s="13"/>
      <c r="B150" s="14" t="s">
        <v>2191</v>
      </c>
      <c r="C150" s="15" t="s">
        <v>108</v>
      </c>
      <c r="D150" s="27"/>
      <c r="E150" s="17"/>
    </row>
    <row r="151" spans="1:5" ht="22.5" customHeight="1">
      <c r="A151" s="13"/>
      <c r="B151" s="18" t="s">
        <v>1</v>
      </c>
      <c r="C151" s="15" t="s">
        <v>2192</v>
      </c>
      <c r="D151" s="27"/>
      <c r="E151" s="17"/>
    </row>
    <row r="152" spans="1:5" ht="22.5" customHeight="1">
      <c r="A152" s="13"/>
      <c r="B152" s="18" t="s">
        <v>17</v>
      </c>
      <c r="C152" s="15" t="s">
        <v>2193</v>
      </c>
      <c r="D152" s="27"/>
      <c r="E152" s="17"/>
    </row>
    <row r="153" spans="1:5" ht="22.5" customHeight="1">
      <c r="A153" s="13"/>
      <c r="B153" s="18"/>
      <c r="C153" s="15"/>
      <c r="D153" s="27"/>
      <c r="E153" s="17"/>
    </row>
    <row r="154" spans="1:5" ht="22.5" customHeight="1">
      <c r="A154" s="13"/>
      <c r="B154" s="14" t="s">
        <v>2194</v>
      </c>
      <c r="C154" s="15" t="s">
        <v>2195</v>
      </c>
      <c r="D154" s="27"/>
      <c r="E154" s="17"/>
    </row>
    <row r="155" spans="1:5" ht="40.5">
      <c r="A155" s="13"/>
      <c r="B155" s="18" t="s">
        <v>1</v>
      </c>
      <c r="C155" s="15" t="s">
        <v>2196</v>
      </c>
      <c r="D155" s="27"/>
      <c r="E155" s="17"/>
    </row>
    <row r="156" spans="1:5" ht="22.5" customHeight="1">
      <c r="A156" s="13"/>
      <c r="B156" s="18" t="s">
        <v>17</v>
      </c>
      <c r="C156" s="15" t="s">
        <v>2197</v>
      </c>
      <c r="D156" s="27"/>
      <c r="E156" s="17"/>
    </row>
    <row r="157" spans="1:5" ht="22.5" customHeight="1">
      <c r="A157" s="13"/>
      <c r="B157" s="18" t="s">
        <v>18</v>
      </c>
      <c r="C157" s="15" t="s">
        <v>2198</v>
      </c>
      <c r="D157" s="27"/>
      <c r="E157" s="17"/>
    </row>
    <row r="158" spans="1:5" ht="40.5">
      <c r="A158" s="13"/>
      <c r="B158" s="18" t="s">
        <v>4</v>
      </c>
      <c r="C158" s="15" t="s">
        <v>2199</v>
      </c>
      <c r="D158" s="27"/>
      <c r="E158" s="17"/>
    </row>
    <row r="159" spans="1:5" ht="40.5">
      <c r="A159" s="13"/>
      <c r="B159" s="18" t="s">
        <v>20</v>
      </c>
      <c r="C159" s="15" t="s">
        <v>2200</v>
      </c>
      <c r="D159" s="27"/>
      <c r="E159" s="17"/>
    </row>
    <row r="160" spans="1:5" ht="22.5" customHeight="1">
      <c r="A160" s="13"/>
      <c r="B160" s="18"/>
      <c r="C160" s="15"/>
      <c r="D160" s="27"/>
      <c r="E160" s="17"/>
    </row>
    <row r="161" spans="1:5" ht="22.5" customHeight="1">
      <c r="A161" s="13"/>
      <c r="B161" s="14" t="s">
        <v>2201</v>
      </c>
      <c r="C161" s="15" t="s">
        <v>2202</v>
      </c>
      <c r="D161" s="27"/>
      <c r="E161" s="17"/>
    </row>
    <row r="162" spans="1:5" ht="22.5" customHeight="1">
      <c r="A162" s="13"/>
      <c r="B162" s="18" t="s">
        <v>1</v>
      </c>
      <c r="C162" s="15" t="s">
        <v>2203</v>
      </c>
      <c r="D162" s="27"/>
      <c r="E162" s="17"/>
    </row>
    <row r="163" spans="1:5" ht="22.5" customHeight="1">
      <c r="A163" s="13"/>
      <c r="B163" s="18" t="s">
        <v>2</v>
      </c>
      <c r="C163" s="15" t="s">
        <v>2204</v>
      </c>
      <c r="D163" s="27"/>
      <c r="E163" s="17"/>
    </row>
    <row r="164" spans="1:5" ht="22.5" customHeight="1">
      <c r="A164" s="13"/>
      <c r="B164" s="18"/>
      <c r="C164" s="15"/>
      <c r="D164" s="27"/>
      <c r="E164" s="17"/>
    </row>
    <row r="165" spans="1:5" ht="22.5" customHeight="1">
      <c r="A165" s="13"/>
      <c r="B165" s="14" t="s">
        <v>2205</v>
      </c>
      <c r="C165" s="15" t="s">
        <v>2206</v>
      </c>
      <c r="D165" s="27"/>
      <c r="E165" s="17"/>
    </row>
    <row r="166" spans="1:5" ht="22.5" customHeight="1">
      <c r="A166" s="13"/>
      <c r="B166" s="18" t="s">
        <v>1</v>
      </c>
      <c r="C166" s="15" t="s">
        <v>2207</v>
      </c>
      <c r="D166" s="27"/>
      <c r="E166" s="17"/>
    </row>
    <row r="167" spans="1:5" ht="22.5" customHeight="1">
      <c r="A167" s="13"/>
      <c r="B167" s="18" t="s">
        <v>17</v>
      </c>
      <c r="C167" s="15" t="s">
        <v>2208</v>
      </c>
      <c r="D167" s="27"/>
      <c r="E167" s="17"/>
    </row>
    <row r="168" spans="1:5" ht="22.5" customHeight="1">
      <c r="A168" s="13"/>
      <c r="B168" s="18" t="s">
        <v>3</v>
      </c>
      <c r="C168" s="15" t="s">
        <v>2209</v>
      </c>
      <c r="D168" s="27"/>
      <c r="E168" s="17"/>
    </row>
    <row r="169" spans="1:5" ht="22.5" customHeight="1">
      <c r="A169" s="13"/>
      <c r="B169" s="18"/>
      <c r="C169" s="15"/>
      <c r="D169" s="27"/>
      <c r="E169" s="17"/>
    </row>
    <row r="170" spans="1:5" ht="22.5" customHeight="1">
      <c r="A170" s="13"/>
      <c r="B170" s="14" t="s">
        <v>2210</v>
      </c>
      <c r="C170" s="15" t="s">
        <v>2211</v>
      </c>
      <c r="D170" s="27"/>
      <c r="E170" s="17"/>
    </row>
    <row r="171" spans="1:5" ht="22.5" customHeight="1">
      <c r="A171" s="13"/>
      <c r="B171" s="18" t="s">
        <v>1</v>
      </c>
      <c r="C171" s="15" t="s">
        <v>2212</v>
      </c>
      <c r="D171" s="27"/>
      <c r="E171" s="17"/>
    </row>
  </sheetData>
  <mergeCells count="1">
    <mergeCell ref="A3:C3"/>
  </mergeCells>
  <phoneticPr fontId="6"/>
  <dataValidations disablePrompts="1" count="1">
    <dataValidation type="list" allowBlank="1" showInputMessage="1" showErrorMessage="1" sqref="D4:D171" xr:uid="{9C9DDCC9-5DFF-4E8E-88CE-F4D47EDD0A5D}">
      <formula1>"○,△,×"</formula1>
    </dataValidation>
  </dataValidations>
  <pageMargins left="0.19685039370078741" right="0.19685039370078741" top="0.78740157480314965" bottom="0.78740157480314965" header="0.19685039370078741" footer="0.19685039370078741"/>
  <pageSetup paperSize="9" orientation="landscape" r:id="rId1"/>
  <headerFooter alignWithMargins="0">
    <oddHeader>&amp;R別紙２</oddHeader>
    <oddFooter>&amp;C&amp;P&amp;R看護支援システム</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2527-9588-4397-B19E-D7FFC0A130AE}">
  <sheetPr>
    <tabColor theme="7"/>
  </sheetPr>
  <dimension ref="A1:F50"/>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6" width="6" style="28" customWidth="1"/>
    <col min="7" max="7" width="21.125" style="28" customWidth="1"/>
    <col min="8" max="8" width="11.5" style="28" customWidth="1"/>
    <col min="9" max="9" width="6.625" style="28" customWidth="1"/>
    <col min="10" max="10" width="16.5" style="28" bestFit="1" customWidth="1"/>
    <col min="11" max="11" width="9" style="28"/>
    <col min="12" max="12" width="8.5" style="28" bestFit="1" customWidth="1"/>
    <col min="13" max="16384" width="9" style="28"/>
  </cols>
  <sheetData>
    <row r="1" spans="1:6" ht="24.95" customHeight="1">
      <c r="A1" s="28" t="s">
        <v>24</v>
      </c>
      <c r="B1" s="1"/>
      <c r="C1" s="2"/>
      <c r="F1" s="36"/>
    </row>
    <row r="2" spans="1:6" ht="24.95" customHeight="1">
      <c r="A2" s="28"/>
      <c r="B2" s="1"/>
      <c r="C2" s="2"/>
    </row>
    <row r="3" spans="1:6" ht="22.5" customHeight="1">
      <c r="A3" s="29" t="s">
        <v>5937</v>
      </c>
      <c r="B3" s="29"/>
      <c r="C3" s="35"/>
      <c r="D3" s="12" t="s">
        <v>5912</v>
      </c>
      <c r="E3" s="12" t="s">
        <v>5913</v>
      </c>
    </row>
    <row r="4" spans="1:6" ht="22.5" customHeight="1">
      <c r="A4" s="43"/>
      <c r="B4" s="39" t="s">
        <v>25</v>
      </c>
      <c r="C4" s="42" t="s">
        <v>5223</v>
      </c>
      <c r="D4" s="27"/>
      <c r="E4" s="17"/>
    </row>
    <row r="5" spans="1:6" ht="22.5" customHeight="1">
      <c r="A5" s="29"/>
      <c r="B5" s="34" t="s">
        <v>1</v>
      </c>
      <c r="C5" s="42" t="s">
        <v>5224</v>
      </c>
      <c r="D5" s="27"/>
      <c r="E5" s="17"/>
    </row>
    <row r="6" spans="1:6" ht="40.5" customHeight="1">
      <c r="A6" s="29"/>
      <c r="B6" s="34" t="s">
        <v>17</v>
      </c>
      <c r="C6" s="42" t="s">
        <v>3583</v>
      </c>
      <c r="D6" s="27"/>
      <c r="E6" s="17"/>
    </row>
    <row r="7" spans="1:6" ht="22.5" customHeight="1">
      <c r="A7" s="29"/>
      <c r="B7" s="34"/>
      <c r="C7" s="42" t="s">
        <v>5225</v>
      </c>
      <c r="D7" s="27"/>
      <c r="E7" s="17"/>
    </row>
    <row r="8" spans="1:6" ht="22.5" customHeight="1">
      <c r="A8" s="29"/>
      <c r="B8" s="34"/>
      <c r="C8" s="42" t="s">
        <v>5226</v>
      </c>
      <c r="D8" s="27"/>
      <c r="E8" s="17"/>
    </row>
    <row r="9" spans="1:6" ht="22.5" customHeight="1">
      <c r="A9" s="29"/>
      <c r="B9" s="34"/>
      <c r="C9" s="42" t="s">
        <v>5227</v>
      </c>
      <c r="D9" s="27"/>
      <c r="E9" s="17"/>
    </row>
    <row r="10" spans="1:6" ht="22.5" customHeight="1">
      <c r="A10" s="29"/>
      <c r="B10" s="34"/>
      <c r="C10" s="42" t="s">
        <v>5228</v>
      </c>
      <c r="D10" s="27"/>
      <c r="E10" s="17"/>
    </row>
    <row r="11" spans="1:6" ht="22.5" customHeight="1">
      <c r="A11" s="29"/>
      <c r="B11" s="34"/>
      <c r="C11" s="42" t="s">
        <v>5229</v>
      </c>
      <c r="D11" s="27"/>
      <c r="E11" s="17"/>
    </row>
    <row r="12" spans="1:6" ht="22.5" customHeight="1">
      <c r="A12" s="29"/>
      <c r="B12" s="58"/>
      <c r="C12" s="42" t="s">
        <v>5230</v>
      </c>
      <c r="D12" s="27"/>
      <c r="E12" s="17"/>
    </row>
    <row r="13" spans="1:6" ht="22.5" customHeight="1">
      <c r="A13" s="29"/>
      <c r="B13" s="34"/>
      <c r="C13" s="42" t="s">
        <v>5231</v>
      </c>
      <c r="D13" s="27"/>
      <c r="E13" s="17"/>
    </row>
    <row r="14" spans="1:6" ht="22.5" customHeight="1">
      <c r="A14" s="29"/>
      <c r="B14" s="34"/>
      <c r="C14" s="42" t="s">
        <v>5232</v>
      </c>
      <c r="D14" s="27"/>
      <c r="E14" s="17"/>
    </row>
    <row r="15" spans="1:6" ht="22.5" customHeight="1">
      <c r="A15" s="29"/>
      <c r="B15" s="34"/>
      <c r="C15" s="42" t="s">
        <v>5233</v>
      </c>
      <c r="D15" s="27"/>
      <c r="E15" s="17"/>
    </row>
    <row r="16" spans="1:6" ht="22.5" customHeight="1">
      <c r="A16" s="29"/>
      <c r="B16" s="59"/>
      <c r="C16" s="42" t="s">
        <v>5234</v>
      </c>
      <c r="D16" s="27"/>
      <c r="E16" s="17"/>
    </row>
    <row r="17" spans="1:5" ht="22.5" customHeight="1">
      <c r="A17" s="29"/>
      <c r="B17" s="58"/>
      <c r="C17" s="42" t="s">
        <v>5235</v>
      </c>
      <c r="D17" s="27"/>
      <c r="E17" s="17"/>
    </row>
    <row r="18" spans="1:5" ht="22.5" customHeight="1">
      <c r="A18" s="29"/>
      <c r="B18" s="34"/>
      <c r="C18" s="42" t="s">
        <v>5236</v>
      </c>
      <c r="D18" s="27"/>
      <c r="E18" s="17"/>
    </row>
    <row r="19" spans="1:5" ht="22.5" customHeight="1">
      <c r="A19" s="29"/>
      <c r="B19" s="34"/>
      <c r="C19" s="42" t="s">
        <v>5237</v>
      </c>
      <c r="D19" s="27"/>
      <c r="E19" s="17"/>
    </row>
    <row r="20" spans="1:5" ht="22.5" customHeight="1">
      <c r="A20" s="29"/>
      <c r="B20" s="34"/>
      <c r="C20" s="42" t="s">
        <v>5238</v>
      </c>
      <c r="D20" s="27"/>
      <c r="E20" s="17"/>
    </row>
    <row r="21" spans="1:5" ht="22.5" customHeight="1">
      <c r="A21" s="29"/>
      <c r="B21" s="34"/>
      <c r="C21" s="42" t="s">
        <v>5239</v>
      </c>
      <c r="D21" s="27"/>
      <c r="E21" s="17"/>
    </row>
    <row r="22" spans="1:5" ht="22.5" customHeight="1">
      <c r="A22" s="29"/>
      <c r="B22" s="34"/>
      <c r="C22" s="42" t="s">
        <v>5240</v>
      </c>
      <c r="D22" s="27"/>
      <c r="E22" s="17"/>
    </row>
    <row r="23" spans="1:5" ht="22.5" customHeight="1">
      <c r="A23" s="29"/>
      <c r="B23" s="34"/>
      <c r="C23" s="42" t="s">
        <v>5241</v>
      </c>
      <c r="D23" s="27"/>
      <c r="E23" s="17"/>
    </row>
    <row r="24" spans="1:5" ht="22.5" customHeight="1">
      <c r="A24" s="29"/>
      <c r="B24" s="34"/>
      <c r="C24" s="42" t="s">
        <v>5242</v>
      </c>
      <c r="D24" s="27"/>
      <c r="E24" s="17"/>
    </row>
    <row r="25" spans="1:5" ht="22.5" customHeight="1">
      <c r="A25" s="29"/>
      <c r="B25" s="34"/>
      <c r="C25" s="42" t="s">
        <v>5243</v>
      </c>
      <c r="D25" s="27"/>
      <c r="E25" s="17"/>
    </row>
    <row r="26" spans="1:5" ht="22.5" customHeight="1">
      <c r="A26" s="29"/>
      <c r="B26" s="34"/>
      <c r="C26" s="42" t="s">
        <v>5244</v>
      </c>
      <c r="D26" s="27"/>
      <c r="E26" s="17"/>
    </row>
    <row r="27" spans="1:5" ht="22.5" customHeight="1">
      <c r="A27" s="29"/>
      <c r="B27" s="34"/>
      <c r="C27" s="42" t="s">
        <v>5245</v>
      </c>
      <c r="D27" s="27"/>
      <c r="E27" s="17"/>
    </row>
    <row r="28" spans="1:5" ht="22.5" customHeight="1">
      <c r="A28" s="29"/>
      <c r="B28" s="34"/>
      <c r="C28" s="42" t="s">
        <v>5246</v>
      </c>
      <c r="D28" s="27"/>
      <c r="E28" s="17"/>
    </row>
    <row r="29" spans="1:5" ht="22.5" customHeight="1">
      <c r="A29" s="43"/>
      <c r="B29" s="34"/>
      <c r="C29" s="42" t="s">
        <v>5247</v>
      </c>
      <c r="D29" s="27"/>
      <c r="E29" s="17"/>
    </row>
    <row r="30" spans="1:5" ht="22.5" customHeight="1">
      <c r="A30" s="43"/>
      <c r="B30" s="34"/>
      <c r="C30" s="42" t="s">
        <v>5248</v>
      </c>
      <c r="D30" s="27"/>
      <c r="E30" s="17"/>
    </row>
    <row r="31" spans="1:5" ht="22.5" customHeight="1">
      <c r="A31" s="43"/>
      <c r="B31" s="34"/>
      <c r="C31" s="42" t="s">
        <v>5249</v>
      </c>
      <c r="D31" s="27"/>
      <c r="E31" s="17"/>
    </row>
    <row r="32" spans="1:5" ht="22.5" customHeight="1">
      <c r="A32" s="43"/>
      <c r="B32" s="34"/>
      <c r="C32" s="42" t="s">
        <v>5250</v>
      </c>
      <c r="D32" s="27"/>
      <c r="E32" s="17"/>
    </row>
    <row r="33" spans="1:5" ht="22.5" customHeight="1">
      <c r="A33" s="43"/>
      <c r="B33" s="34"/>
      <c r="C33" s="42" t="s">
        <v>5251</v>
      </c>
      <c r="D33" s="27"/>
      <c r="E33" s="17"/>
    </row>
    <row r="34" spans="1:5" ht="22.5" customHeight="1">
      <c r="A34" s="43"/>
      <c r="B34" s="34"/>
      <c r="C34" s="44" t="s">
        <v>5252</v>
      </c>
      <c r="D34" s="27"/>
      <c r="E34" s="17"/>
    </row>
    <row r="35" spans="1:5" ht="22.5" customHeight="1">
      <c r="A35" s="43"/>
      <c r="B35" s="60"/>
      <c r="C35" s="42" t="s">
        <v>5253</v>
      </c>
      <c r="D35" s="27"/>
      <c r="E35" s="17"/>
    </row>
    <row r="36" spans="1:5" ht="22.5" customHeight="1">
      <c r="A36" s="43"/>
      <c r="B36" s="34"/>
      <c r="C36" s="42" t="s">
        <v>5254</v>
      </c>
      <c r="D36" s="27"/>
      <c r="E36" s="17"/>
    </row>
    <row r="37" spans="1:5" ht="22.5" customHeight="1">
      <c r="A37" s="43"/>
      <c r="B37" s="34"/>
      <c r="C37" s="42" t="s">
        <v>5255</v>
      </c>
      <c r="D37" s="27"/>
      <c r="E37" s="17"/>
    </row>
    <row r="38" spans="1:5" ht="22.5" customHeight="1">
      <c r="A38" s="43"/>
      <c r="B38" s="34"/>
      <c r="C38" s="42" t="s">
        <v>5256</v>
      </c>
      <c r="D38" s="27"/>
      <c r="E38" s="17"/>
    </row>
    <row r="39" spans="1:5" ht="22.5" customHeight="1">
      <c r="A39" s="43"/>
      <c r="B39" s="34"/>
      <c r="C39" s="42" t="s">
        <v>5257</v>
      </c>
      <c r="D39" s="27"/>
      <c r="E39" s="17"/>
    </row>
    <row r="40" spans="1:5" ht="22.5" customHeight="1">
      <c r="A40" s="43"/>
      <c r="B40" s="61"/>
      <c r="C40" s="42" t="s">
        <v>5258</v>
      </c>
      <c r="D40" s="27"/>
      <c r="E40" s="17"/>
    </row>
    <row r="41" spans="1:5" ht="22.5" customHeight="1">
      <c r="A41" s="43"/>
      <c r="B41" s="60"/>
      <c r="C41" s="42" t="s">
        <v>5259</v>
      </c>
      <c r="D41" s="27"/>
      <c r="E41" s="17"/>
    </row>
    <row r="42" spans="1:5" ht="22.5" customHeight="1">
      <c r="A42" s="43"/>
      <c r="B42" s="34"/>
      <c r="C42" s="42" t="s">
        <v>5260</v>
      </c>
      <c r="D42" s="27"/>
      <c r="E42" s="17"/>
    </row>
    <row r="43" spans="1:5" ht="22.5" customHeight="1">
      <c r="A43" s="43"/>
      <c r="B43" s="34" t="s">
        <v>18</v>
      </c>
      <c r="C43" s="42" t="s">
        <v>5261</v>
      </c>
      <c r="D43" s="27"/>
      <c r="E43" s="17"/>
    </row>
    <row r="44" spans="1:5" ht="40.5">
      <c r="A44" s="43"/>
      <c r="B44" s="34" t="s">
        <v>19</v>
      </c>
      <c r="C44" s="42" t="s">
        <v>5262</v>
      </c>
      <c r="D44" s="27"/>
      <c r="E44" s="17"/>
    </row>
    <row r="45" spans="1:5" ht="22.5" customHeight="1">
      <c r="A45" s="43"/>
      <c r="B45" s="34" t="s">
        <v>20</v>
      </c>
      <c r="C45" s="42" t="s">
        <v>5263</v>
      </c>
      <c r="D45" s="27"/>
      <c r="E45" s="17"/>
    </row>
    <row r="46" spans="1:5" ht="22.5" customHeight="1">
      <c r="A46" s="43"/>
      <c r="B46" s="34" t="s">
        <v>21</v>
      </c>
      <c r="C46" s="42" t="s">
        <v>5264</v>
      </c>
      <c r="D46" s="27"/>
      <c r="E46" s="17"/>
    </row>
    <row r="47" spans="1:5" ht="67.5" customHeight="1">
      <c r="A47" s="43"/>
      <c r="B47" s="34" t="s">
        <v>22</v>
      </c>
      <c r="C47" s="42" t="s">
        <v>5265</v>
      </c>
      <c r="D47" s="27"/>
      <c r="E47" s="17"/>
    </row>
    <row r="48" spans="1:5" ht="40.5" customHeight="1">
      <c r="A48" s="43"/>
      <c r="B48" s="34" t="s">
        <v>23</v>
      </c>
      <c r="C48" s="42" t="s">
        <v>5266</v>
      </c>
      <c r="D48" s="27"/>
      <c r="E48" s="17"/>
    </row>
    <row r="49" spans="1:5" ht="40.5" customHeight="1">
      <c r="A49" s="43"/>
      <c r="B49" s="34" t="s">
        <v>9</v>
      </c>
      <c r="C49" s="42" t="s">
        <v>5267</v>
      </c>
      <c r="D49" s="27"/>
      <c r="E49" s="17"/>
    </row>
    <row r="50" spans="1:5" ht="22.5" customHeight="1">
      <c r="A50" s="43"/>
      <c r="B50" s="34" t="s">
        <v>10</v>
      </c>
      <c r="C50" s="42" t="s">
        <v>5268</v>
      </c>
      <c r="D50" s="27"/>
      <c r="E50" s="17"/>
    </row>
  </sheetData>
  <phoneticPr fontId="6"/>
  <dataValidations disablePrompts="1" count="1">
    <dataValidation type="list" allowBlank="1" showInputMessage="1" showErrorMessage="1" sqref="D4:D50" xr:uid="{94994C72-9791-4543-898A-F9A74CA76F54}">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&amp;C&amp;P&amp;RSS-MIX2データシステム</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5261C-A80E-4FD0-8640-EE57BCF5F022}">
  <sheetPr>
    <tabColor theme="7"/>
  </sheetPr>
  <dimension ref="A1:F39"/>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6" width="6" style="28" customWidth="1"/>
    <col min="7" max="7" width="21.125" style="28" customWidth="1"/>
    <col min="8" max="8" width="11.5" style="28" customWidth="1"/>
    <col min="9" max="9" width="6.625" style="28" customWidth="1"/>
    <col min="10" max="10" width="16.5" style="28" bestFit="1" customWidth="1"/>
    <col min="11" max="11" width="9" style="28"/>
    <col min="12" max="12" width="8.5" style="28" bestFit="1" customWidth="1"/>
    <col min="13" max="16384" width="9" style="28"/>
  </cols>
  <sheetData>
    <row r="1" spans="1:6" ht="24.95" customHeight="1">
      <c r="A1" s="28" t="s">
        <v>24</v>
      </c>
      <c r="B1" s="1"/>
      <c r="C1" s="2"/>
      <c r="F1" s="36"/>
    </row>
    <row r="2" spans="1:6" ht="24.95" customHeight="1">
      <c r="A2" s="28"/>
      <c r="B2" s="1"/>
      <c r="C2" s="2"/>
    </row>
    <row r="3" spans="1:6" ht="22.5" customHeight="1">
      <c r="A3" s="29" t="s">
        <v>5936</v>
      </c>
      <c r="B3" s="29"/>
      <c r="C3" s="62"/>
      <c r="D3" s="12" t="s">
        <v>5912</v>
      </c>
      <c r="E3" s="12" t="s">
        <v>5913</v>
      </c>
    </row>
    <row r="4" spans="1:6" s="37" customFormat="1" ht="22.5" customHeight="1">
      <c r="A4" s="63"/>
      <c r="B4" s="35" t="s">
        <v>25</v>
      </c>
      <c r="C4" s="42" t="s">
        <v>5223</v>
      </c>
      <c r="D4" s="27"/>
      <c r="E4" s="17"/>
    </row>
    <row r="5" spans="1:6" s="37" customFormat="1" ht="22.5" customHeight="1">
      <c r="A5" s="63"/>
      <c r="B5" s="35" t="s">
        <v>27</v>
      </c>
      <c r="C5" s="42" t="s">
        <v>5269</v>
      </c>
      <c r="D5" s="27"/>
      <c r="E5" s="17"/>
    </row>
    <row r="6" spans="1:6" s="37" customFormat="1" ht="22.5" customHeight="1">
      <c r="A6" s="39"/>
      <c r="B6" s="64" t="s">
        <v>1</v>
      </c>
      <c r="C6" s="42" t="s">
        <v>5270</v>
      </c>
      <c r="D6" s="27"/>
      <c r="E6" s="17"/>
    </row>
    <row r="7" spans="1:6" s="37" customFormat="1" ht="22.5" customHeight="1">
      <c r="A7" s="39"/>
      <c r="B7" s="64" t="s">
        <v>17</v>
      </c>
      <c r="C7" s="42" t="s">
        <v>5271</v>
      </c>
      <c r="D7" s="27"/>
      <c r="E7" s="17"/>
    </row>
    <row r="8" spans="1:6" s="37" customFormat="1" ht="22.5" customHeight="1">
      <c r="A8" s="39"/>
      <c r="B8" s="64" t="s">
        <v>18</v>
      </c>
      <c r="C8" s="42" t="s">
        <v>5272</v>
      </c>
      <c r="D8" s="27"/>
      <c r="E8" s="17"/>
    </row>
    <row r="9" spans="1:6" s="37" customFormat="1" ht="22.5" customHeight="1">
      <c r="A9" s="39"/>
      <c r="B9" s="64" t="s">
        <v>19</v>
      </c>
      <c r="C9" s="42" t="s">
        <v>5273</v>
      </c>
      <c r="D9" s="27"/>
      <c r="E9" s="17"/>
    </row>
    <row r="10" spans="1:6" s="37" customFormat="1" ht="22.5" customHeight="1">
      <c r="A10" s="39"/>
      <c r="B10" s="64" t="s">
        <v>20</v>
      </c>
      <c r="C10" s="42" t="s">
        <v>5907</v>
      </c>
      <c r="D10" s="27"/>
      <c r="E10" s="17"/>
    </row>
    <row r="11" spans="1:6" s="37" customFormat="1" ht="40.5">
      <c r="A11" s="39"/>
      <c r="B11" s="64" t="s">
        <v>21</v>
      </c>
      <c r="C11" s="42" t="s">
        <v>5908</v>
      </c>
      <c r="D11" s="27"/>
      <c r="E11" s="17"/>
    </row>
    <row r="12" spans="1:6" s="37" customFormat="1" ht="22.5" customHeight="1">
      <c r="A12" s="39"/>
      <c r="B12" s="64"/>
      <c r="C12" s="42"/>
      <c r="D12" s="27"/>
      <c r="E12" s="17"/>
    </row>
    <row r="13" spans="1:6" s="37" customFormat="1" ht="22.5" customHeight="1">
      <c r="A13" s="39"/>
      <c r="B13" s="58">
        <v>1.2</v>
      </c>
      <c r="C13" s="42" t="s">
        <v>5274</v>
      </c>
      <c r="D13" s="27"/>
      <c r="E13" s="17"/>
    </row>
    <row r="14" spans="1:6" s="37" customFormat="1" ht="22.5" customHeight="1">
      <c r="A14" s="39"/>
      <c r="B14" s="64" t="s">
        <v>1</v>
      </c>
      <c r="C14" s="42" t="s">
        <v>5275</v>
      </c>
      <c r="D14" s="27"/>
      <c r="E14" s="17"/>
    </row>
    <row r="15" spans="1:6" s="37" customFormat="1" ht="22.5" customHeight="1">
      <c r="A15" s="39"/>
      <c r="B15" s="64" t="s">
        <v>17</v>
      </c>
      <c r="C15" s="42" t="s">
        <v>5276</v>
      </c>
      <c r="D15" s="27"/>
      <c r="E15" s="17"/>
    </row>
    <row r="16" spans="1:6" s="37" customFormat="1" ht="22.5" customHeight="1">
      <c r="A16" s="39"/>
      <c r="B16" s="64" t="s">
        <v>18</v>
      </c>
      <c r="C16" s="42" t="s">
        <v>5277</v>
      </c>
      <c r="D16" s="27"/>
      <c r="E16" s="17"/>
    </row>
    <row r="17" spans="1:5" s="37" customFormat="1" ht="22.5" customHeight="1">
      <c r="A17" s="39"/>
      <c r="B17" s="59"/>
      <c r="C17" s="42"/>
      <c r="D17" s="27"/>
      <c r="E17" s="17"/>
    </row>
    <row r="18" spans="1:5" s="37" customFormat="1" ht="22.5" customHeight="1">
      <c r="A18" s="39"/>
      <c r="B18" s="58">
        <v>1.3</v>
      </c>
      <c r="C18" s="42" t="s">
        <v>5278</v>
      </c>
      <c r="D18" s="27"/>
      <c r="E18" s="17"/>
    </row>
    <row r="19" spans="1:5" s="37" customFormat="1" ht="22.5" customHeight="1">
      <c r="A19" s="39"/>
      <c r="B19" s="64" t="s">
        <v>1</v>
      </c>
      <c r="C19" s="42" t="s">
        <v>5279</v>
      </c>
      <c r="D19" s="27"/>
      <c r="E19" s="17"/>
    </row>
    <row r="20" spans="1:5" s="37" customFormat="1" ht="40.5" customHeight="1">
      <c r="A20" s="39"/>
      <c r="B20" s="64" t="s">
        <v>17</v>
      </c>
      <c r="C20" s="42" t="s">
        <v>5280</v>
      </c>
      <c r="D20" s="27"/>
      <c r="E20" s="17"/>
    </row>
    <row r="21" spans="1:5" s="37" customFormat="1" ht="22.5" customHeight="1">
      <c r="A21" s="39"/>
      <c r="B21" s="64" t="s">
        <v>18</v>
      </c>
      <c r="C21" s="42" t="s">
        <v>5281</v>
      </c>
      <c r="D21" s="27"/>
      <c r="E21" s="17"/>
    </row>
    <row r="22" spans="1:5" s="37" customFormat="1" ht="22.5" customHeight="1">
      <c r="A22" s="39"/>
      <c r="B22" s="64" t="s">
        <v>19</v>
      </c>
      <c r="C22" s="42" t="s">
        <v>5282</v>
      </c>
      <c r="D22" s="27"/>
      <c r="E22" s="17"/>
    </row>
    <row r="23" spans="1:5" s="37" customFormat="1" ht="22.5" customHeight="1">
      <c r="A23" s="39"/>
      <c r="B23" s="64" t="s">
        <v>20</v>
      </c>
      <c r="C23" s="42" t="s">
        <v>5283</v>
      </c>
      <c r="D23" s="27"/>
      <c r="E23" s="17"/>
    </row>
    <row r="24" spans="1:5" s="37" customFormat="1" ht="40.5">
      <c r="A24" s="39"/>
      <c r="B24" s="64" t="s">
        <v>21</v>
      </c>
      <c r="C24" s="42" t="s">
        <v>5284</v>
      </c>
      <c r="D24" s="27"/>
      <c r="E24" s="17"/>
    </row>
    <row r="25" spans="1:5" s="37" customFormat="1" ht="22.5" customHeight="1">
      <c r="A25" s="39"/>
      <c r="B25" s="64" t="s">
        <v>22</v>
      </c>
      <c r="C25" s="42" t="s">
        <v>5285</v>
      </c>
      <c r="D25" s="27"/>
      <c r="E25" s="17"/>
    </row>
    <row r="26" spans="1:5" s="37" customFormat="1" ht="22.5" customHeight="1">
      <c r="A26" s="39"/>
      <c r="B26" s="64" t="s">
        <v>23</v>
      </c>
      <c r="C26" s="42" t="s">
        <v>5286</v>
      </c>
      <c r="D26" s="27"/>
      <c r="E26" s="17"/>
    </row>
    <row r="27" spans="1:5" s="37" customFormat="1" ht="22.5" customHeight="1">
      <c r="A27" s="39"/>
      <c r="B27" s="64" t="s">
        <v>9</v>
      </c>
      <c r="C27" s="42" t="s">
        <v>5909</v>
      </c>
      <c r="D27" s="27"/>
      <c r="E27" s="17"/>
    </row>
    <row r="28" spans="1:5" s="37" customFormat="1" ht="22.5" customHeight="1">
      <c r="A28" s="39"/>
      <c r="B28" s="64" t="s">
        <v>10</v>
      </c>
      <c r="C28" s="42" t="s">
        <v>5287</v>
      </c>
      <c r="D28" s="27"/>
      <c r="E28" s="17"/>
    </row>
    <row r="29" spans="1:5" s="37" customFormat="1" ht="22.5" customHeight="1">
      <c r="A29" s="39"/>
      <c r="B29" s="64" t="s">
        <v>11</v>
      </c>
      <c r="C29" s="42" t="s">
        <v>5288</v>
      </c>
      <c r="D29" s="27"/>
      <c r="E29" s="17"/>
    </row>
    <row r="30" spans="1:5" s="37" customFormat="1" ht="22.5" customHeight="1">
      <c r="A30" s="63"/>
      <c r="B30" s="64" t="s">
        <v>12</v>
      </c>
      <c r="C30" s="42" t="s">
        <v>5289</v>
      </c>
      <c r="D30" s="27"/>
      <c r="E30" s="17"/>
    </row>
    <row r="31" spans="1:5" s="37" customFormat="1" ht="22.5" customHeight="1">
      <c r="A31" s="63"/>
      <c r="B31" s="64" t="s">
        <v>13</v>
      </c>
      <c r="C31" s="42" t="s">
        <v>5290</v>
      </c>
      <c r="D31" s="27"/>
      <c r="E31" s="17"/>
    </row>
    <row r="32" spans="1:5" s="37" customFormat="1" ht="22.5" customHeight="1">
      <c r="A32" s="63"/>
      <c r="B32" s="64" t="s">
        <v>14</v>
      </c>
      <c r="C32" s="42" t="s">
        <v>5291</v>
      </c>
      <c r="D32" s="27"/>
      <c r="E32" s="17"/>
    </row>
    <row r="33" spans="1:5" s="37" customFormat="1" ht="22.5" customHeight="1">
      <c r="A33" s="63"/>
      <c r="B33" s="64" t="s">
        <v>15</v>
      </c>
      <c r="C33" s="42" t="s">
        <v>5910</v>
      </c>
      <c r="D33" s="27"/>
      <c r="E33" s="17"/>
    </row>
    <row r="34" spans="1:5" s="37" customFormat="1" ht="22.5" customHeight="1">
      <c r="A34" s="63"/>
      <c r="B34" s="64" t="s">
        <v>16</v>
      </c>
      <c r="C34" s="42" t="s">
        <v>5292</v>
      </c>
      <c r="D34" s="27"/>
      <c r="E34" s="17"/>
    </row>
    <row r="35" spans="1:5" s="37" customFormat="1" ht="22.5" customHeight="1">
      <c r="A35" s="63"/>
      <c r="B35" s="64"/>
      <c r="C35" s="44"/>
      <c r="D35" s="27"/>
      <c r="E35" s="17"/>
    </row>
    <row r="36" spans="1:5" s="37" customFormat="1" ht="22.5" customHeight="1">
      <c r="A36" s="63"/>
      <c r="B36" s="58">
        <v>1.4</v>
      </c>
      <c r="C36" s="42" t="s">
        <v>5293</v>
      </c>
      <c r="D36" s="27"/>
      <c r="E36" s="17"/>
    </row>
    <row r="37" spans="1:5" s="37" customFormat="1" ht="22.5" customHeight="1">
      <c r="A37" s="63"/>
      <c r="B37" s="64" t="s">
        <v>1</v>
      </c>
      <c r="C37" s="42" t="s">
        <v>5294</v>
      </c>
      <c r="D37" s="27"/>
      <c r="E37" s="17"/>
    </row>
    <row r="38" spans="1:5" s="37" customFormat="1" ht="40.5">
      <c r="A38" s="63"/>
      <c r="B38" s="64" t="s">
        <v>17</v>
      </c>
      <c r="C38" s="42" t="s">
        <v>5295</v>
      </c>
      <c r="D38" s="27"/>
      <c r="E38" s="17"/>
    </row>
    <row r="39" spans="1:5" s="37" customFormat="1" ht="22.5" customHeight="1">
      <c r="A39" s="63"/>
      <c r="B39" s="64" t="s">
        <v>18</v>
      </c>
      <c r="C39" s="42" t="s">
        <v>5911</v>
      </c>
      <c r="D39" s="27"/>
      <c r="E39" s="17"/>
    </row>
  </sheetData>
  <phoneticPr fontId="6"/>
  <dataValidations disablePrompts="1" count="1">
    <dataValidation type="list" allowBlank="1" showInputMessage="1" showErrorMessage="1" sqref="D4:D39" xr:uid="{11A7708A-DC93-4917-ADF5-265D7CE1BFC7}">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&amp;C&amp;P&amp;R3Dワークステーションシステム</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548B-8ADF-4DA7-8E7E-BC8C2D81B60A}">
  <sheetPr>
    <tabColor theme="7"/>
  </sheetPr>
  <dimension ref="A1:F86"/>
  <sheetViews>
    <sheetView zoomScaleNormal="100" zoomScaleSheetLayoutView="100" workbookViewId="0"/>
  </sheetViews>
  <sheetFormatPr defaultColWidth="9" defaultRowHeight="13.5"/>
  <cols>
    <col min="1" max="1" width="4.625" style="36" customWidth="1"/>
    <col min="2" max="2" width="5.5" style="41" customWidth="1"/>
    <col min="3" max="3" width="91.5" style="38" customWidth="1"/>
    <col min="4" max="4" width="7" style="11" customWidth="1"/>
    <col min="5" max="5" width="35.75" style="8" customWidth="1"/>
    <col min="6" max="6" width="6" style="28" customWidth="1"/>
    <col min="7" max="7" width="21.125" style="28" customWidth="1"/>
    <col min="8" max="8" width="11.5" style="28" customWidth="1"/>
    <col min="9" max="9" width="6.625" style="28" customWidth="1"/>
    <col min="10" max="10" width="16.5" style="28" bestFit="1" customWidth="1"/>
    <col min="11" max="11" width="9" style="28"/>
    <col min="12" max="12" width="8.5" style="28" bestFit="1" customWidth="1"/>
    <col min="13" max="16384" width="9" style="28"/>
  </cols>
  <sheetData>
    <row r="1" spans="1:6" ht="24.95" customHeight="1">
      <c r="A1" s="28" t="s">
        <v>24</v>
      </c>
      <c r="B1" s="1"/>
      <c r="C1" s="2"/>
      <c r="F1" s="36"/>
    </row>
    <row r="2" spans="1:6" ht="24.95" customHeight="1">
      <c r="A2" s="28"/>
      <c r="C2" s="2"/>
    </row>
    <row r="3" spans="1:6" ht="22.5" customHeight="1">
      <c r="A3" s="29" t="s">
        <v>5934</v>
      </c>
      <c r="B3" s="30"/>
      <c r="C3" s="35"/>
      <c r="D3" s="12" t="s">
        <v>5912</v>
      </c>
      <c r="E3" s="12" t="s">
        <v>5913</v>
      </c>
    </row>
    <row r="4" spans="1:6" ht="22.5" customHeight="1">
      <c r="A4" s="29"/>
      <c r="B4" s="30" t="s">
        <v>25</v>
      </c>
      <c r="C4" s="35" t="s">
        <v>3672</v>
      </c>
      <c r="D4" s="27"/>
      <c r="E4" s="17"/>
    </row>
    <row r="5" spans="1:6" ht="52.5" customHeight="1">
      <c r="A5" s="29"/>
      <c r="B5" s="34" t="s">
        <v>1</v>
      </c>
      <c r="C5" s="35" t="s">
        <v>3673</v>
      </c>
      <c r="D5" s="27"/>
      <c r="E5" s="17"/>
    </row>
    <row r="6" spans="1:6" ht="22.5" customHeight="1">
      <c r="A6" s="29"/>
      <c r="B6" s="34" t="s">
        <v>17</v>
      </c>
      <c r="C6" s="35" t="s">
        <v>5296</v>
      </c>
      <c r="D6" s="27"/>
      <c r="E6" s="17"/>
    </row>
    <row r="7" spans="1:6" ht="22.5" customHeight="1">
      <c r="A7" s="29"/>
      <c r="B7" s="34" t="s">
        <v>18</v>
      </c>
      <c r="C7" s="35" t="s">
        <v>5297</v>
      </c>
      <c r="D7" s="27"/>
      <c r="E7" s="17"/>
    </row>
    <row r="8" spans="1:6" ht="22.5" customHeight="1">
      <c r="A8" s="29"/>
      <c r="B8" s="30" t="s">
        <v>45</v>
      </c>
      <c r="C8" s="35" t="s">
        <v>5298</v>
      </c>
      <c r="D8" s="27"/>
      <c r="E8" s="17"/>
    </row>
    <row r="9" spans="1:6" ht="22.5" customHeight="1">
      <c r="A9" s="29"/>
      <c r="B9" s="30" t="s">
        <v>48</v>
      </c>
      <c r="C9" s="35" t="s">
        <v>3674</v>
      </c>
      <c r="D9" s="27"/>
      <c r="E9" s="17"/>
    </row>
    <row r="10" spans="1:6" ht="22.5" customHeight="1">
      <c r="A10" s="29"/>
      <c r="B10" s="34" t="s">
        <v>1</v>
      </c>
      <c r="C10" s="35" t="s">
        <v>5299</v>
      </c>
      <c r="D10" s="27"/>
      <c r="E10" s="17"/>
    </row>
    <row r="11" spans="1:6" ht="22.5" customHeight="1">
      <c r="A11" s="29"/>
      <c r="B11" s="34" t="s">
        <v>17</v>
      </c>
      <c r="C11" s="35" t="s">
        <v>5300</v>
      </c>
      <c r="D11" s="27"/>
      <c r="E11" s="17"/>
    </row>
    <row r="12" spans="1:6" ht="22.5" customHeight="1">
      <c r="A12" s="29"/>
      <c r="B12" s="34" t="s">
        <v>18</v>
      </c>
      <c r="C12" s="35" t="s">
        <v>5301</v>
      </c>
      <c r="D12" s="27"/>
      <c r="E12" s="17"/>
    </row>
    <row r="13" spans="1:6" ht="22.5" customHeight="1">
      <c r="A13" s="29"/>
      <c r="B13" s="30" t="s">
        <v>192</v>
      </c>
      <c r="C13" s="35" t="s">
        <v>5302</v>
      </c>
      <c r="D13" s="27"/>
      <c r="E13" s="17"/>
    </row>
    <row r="14" spans="1:6" ht="22.5" customHeight="1">
      <c r="A14" s="29"/>
      <c r="B14" s="30" t="s">
        <v>195</v>
      </c>
      <c r="C14" s="35" t="s">
        <v>5303</v>
      </c>
      <c r="D14" s="27"/>
      <c r="E14" s="17"/>
    </row>
    <row r="15" spans="1:6" ht="22.5" customHeight="1">
      <c r="A15" s="29"/>
      <c r="B15" s="34" t="s">
        <v>1</v>
      </c>
      <c r="C15" s="35" t="s">
        <v>5304</v>
      </c>
      <c r="D15" s="27"/>
      <c r="E15" s="17"/>
    </row>
    <row r="16" spans="1:6" ht="22.5" customHeight="1">
      <c r="A16" s="29"/>
      <c r="B16" s="30" t="s">
        <v>235</v>
      </c>
      <c r="C16" s="35" t="s">
        <v>5305</v>
      </c>
      <c r="D16" s="27"/>
      <c r="E16" s="17"/>
    </row>
    <row r="17" spans="1:5" ht="22.5" customHeight="1">
      <c r="A17" s="29"/>
      <c r="B17" s="34" t="s">
        <v>1</v>
      </c>
      <c r="C17" s="35" t="s">
        <v>5306</v>
      </c>
      <c r="D17" s="27"/>
      <c r="E17" s="17"/>
    </row>
    <row r="18" spans="1:5" ht="22.5" customHeight="1">
      <c r="A18" s="29"/>
      <c r="B18" s="34" t="s">
        <v>17</v>
      </c>
      <c r="C18" s="35" t="s">
        <v>5307</v>
      </c>
      <c r="D18" s="27"/>
      <c r="E18" s="17"/>
    </row>
    <row r="19" spans="1:5" ht="22.5" customHeight="1">
      <c r="A19" s="29"/>
      <c r="B19" s="34" t="s">
        <v>18</v>
      </c>
      <c r="C19" s="35" t="s">
        <v>5308</v>
      </c>
      <c r="D19" s="27"/>
      <c r="E19" s="17"/>
    </row>
    <row r="20" spans="1:5" ht="40.5">
      <c r="A20" s="29"/>
      <c r="B20" s="34" t="s">
        <v>19</v>
      </c>
      <c r="C20" s="35" t="s">
        <v>5309</v>
      </c>
      <c r="D20" s="27"/>
      <c r="E20" s="17"/>
    </row>
    <row r="21" spans="1:5" ht="40.5">
      <c r="A21" s="29"/>
      <c r="B21" s="34" t="s">
        <v>20</v>
      </c>
      <c r="C21" s="35" t="s">
        <v>5310</v>
      </c>
      <c r="D21" s="27"/>
      <c r="E21" s="17"/>
    </row>
    <row r="22" spans="1:5" ht="40.5" customHeight="1">
      <c r="A22" s="29"/>
      <c r="B22" s="34" t="s">
        <v>21</v>
      </c>
      <c r="C22" s="35" t="s">
        <v>5311</v>
      </c>
      <c r="D22" s="27"/>
      <c r="E22" s="17"/>
    </row>
    <row r="23" spans="1:5" ht="22.5" customHeight="1">
      <c r="A23" s="29"/>
      <c r="B23" s="34" t="s">
        <v>22</v>
      </c>
      <c r="C23" s="35" t="s">
        <v>5312</v>
      </c>
      <c r="D23" s="27"/>
      <c r="E23" s="17"/>
    </row>
    <row r="24" spans="1:5" ht="22.5" customHeight="1">
      <c r="A24" s="29"/>
      <c r="B24" s="34" t="s">
        <v>23</v>
      </c>
      <c r="C24" s="35" t="s">
        <v>5313</v>
      </c>
      <c r="D24" s="27"/>
      <c r="E24" s="17"/>
    </row>
    <row r="25" spans="1:5" ht="67.5">
      <c r="A25" s="29"/>
      <c r="B25" s="34" t="s">
        <v>9</v>
      </c>
      <c r="C25" s="35" t="s">
        <v>5314</v>
      </c>
      <c r="D25" s="27"/>
      <c r="E25" s="17"/>
    </row>
    <row r="26" spans="1:5" ht="22.5" customHeight="1">
      <c r="A26" s="29"/>
      <c r="B26" s="34" t="s">
        <v>10</v>
      </c>
      <c r="C26" s="35" t="s">
        <v>5315</v>
      </c>
      <c r="D26" s="27"/>
      <c r="E26" s="17"/>
    </row>
    <row r="27" spans="1:5" ht="22.5" customHeight="1">
      <c r="A27" s="29"/>
      <c r="B27" s="34" t="s">
        <v>11</v>
      </c>
      <c r="C27" s="35" t="s">
        <v>5316</v>
      </c>
      <c r="D27" s="27"/>
      <c r="E27" s="17"/>
    </row>
    <row r="28" spans="1:5" ht="22.5" customHeight="1">
      <c r="A28" s="29"/>
      <c r="B28" s="34" t="s">
        <v>12</v>
      </c>
      <c r="C28" s="35" t="s">
        <v>5317</v>
      </c>
      <c r="D28" s="27"/>
      <c r="E28" s="17"/>
    </row>
    <row r="29" spans="1:5" ht="52.5" customHeight="1">
      <c r="A29" s="29"/>
      <c r="B29" s="34" t="s">
        <v>13</v>
      </c>
      <c r="C29" s="35" t="s">
        <v>5318</v>
      </c>
      <c r="D29" s="27"/>
      <c r="E29" s="17"/>
    </row>
    <row r="30" spans="1:5" ht="52.5" customHeight="1">
      <c r="A30" s="29"/>
      <c r="B30" s="34" t="s">
        <v>14</v>
      </c>
      <c r="C30" s="35" t="s">
        <v>5319</v>
      </c>
      <c r="D30" s="27"/>
      <c r="E30" s="17"/>
    </row>
    <row r="31" spans="1:5" ht="52.5" customHeight="1">
      <c r="A31" s="29"/>
      <c r="B31" s="34" t="s">
        <v>15</v>
      </c>
      <c r="C31" s="35" t="s">
        <v>5320</v>
      </c>
      <c r="D31" s="27"/>
      <c r="E31" s="17"/>
    </row>
    <row r="32" spans="1:5" ht="40.5" customHeight="1">
      <c r="A32" s="29"/>
      <c r="B32" s="34" t="s">
        <v>16</v>
      </c>
      <c r="C32" s="35" t="s">
        <v>5321</v>
      </c>
      <c r="D32" s="27"/>
      <c r="E32" s="17"/>
    </row>
    <row r="33" spans="1:5" ht="40.5">
      <c r="A33" s="29"/>
      <c r="B33" s="34" t="s">
        <v>66</v>
      </c>
      <c r="C33" s="35" t="s">
        <v>5322</v>
      </c>
      <c r="D33" s="27"/>
      <c r="E33" s="17"/>
    </row>
    <row r="34" spans="1:5" ht="40.5">
      <c r="A34" s="29"/>
      <c r="B34" s="34" t="s">
        <v>68</v>
      </c>
      <c r="C34" s="35" t="s">
        <v>5323</v>
      </c>
      <c r="D34" s="27"/>
      <c r="E34" s="17"/>
    </row>
    <row r="35" spans="1:5" ht="40.5">
      <c r="A35" s="29"/>
      <c r="B35" s="34" t="s">
        <v>70</v>
      </c>
      <c r="C35" s="35" t="s">
        <v>5324</v>
      </c>
      <c r="D35" s="27"/>
      <c r="E35" s="17"/>
    </row>
    <row r="36" spans="1:5" ht="22.5" customHeight="1">
      <c r="A36" s="29"/>
      <c r="B36" s="34" t="s">
        <v>72</v>
      </c>
      <c r="C36" s="35" t="s">
        <v>5325</v>
      </c>
      <c r="D36" s="27"/>
      <c r="E36" s="17"/>
    </row>
    <row r="37" spans="1:5" ht="22.5" customHeight="1">
      <c r="A37" s="29"/>
      <c r="B37" s="30" t="s">
        <v>265</v>
      </c>
      <c r="C37" s="35" t="s">
        <v>5326</v>
      </c>
      <c r="D37" s="27"/>
      <c r="E37" s="17"/>
    </row>
    <row r="38" spans="1:5" ht="22.5" customHeight="1">
      <c r="A38" s="29"/>
      <c r="B38" s="34" t="s">
        <v>1</v>
      </c>
      <c r="C38" s="35" t="s">
        <v>5327</v>
      </c>
      <c r="D38" s="27"/>
      <c r="E38" s="17"/>
    </row>
    <row r="39" spans="1:5" ht="22.5" customHeight="1">
      <c r="A39" s="29"/>
      <c r="B39" s="34" t="s">
        <v>17</v>
      </c>
      <c r="C39" s="35" t="s">
        <v>5328</v>
      </c>
      <c r="D39" s="27"/>
      <c r="E39" s="17"/>
    </row>
    <row r="40" spans="1:5" ht="22.5" customHeight="1">
      <c r="A40" s="29"/>
      <c r="B40" s="34" t="s">
        <v>18</v>
      </c>
      <c r="C40" s="35" t="s">
        <v>5329</v>
      </c>
      <c r="D40" s="27"/>
      <c r="E40" s="17"/>
    </row>
    <row r="41" spans="1:5" ht="40.5">
      <c r="A41" s="29"/>
      <c r="B41" s="34" t="s">
        <v>19</v>
      </c>
      <c r="C41" s="35" t="s">
        <v>5330</v>
      </c>
      <c r="D41" s="27"/>
      <c r="E41" s="17"/>
    </row>
    <row r="42" spans="1:5" ht="40.5">
      <c r="A42" s="29"/>
      <c r="B42" s="34" t="s">
        <v>20</v>
      </c>
      <c r="C42" s="35" t="s">
        <v>5331</v>
      </c>
      <c r="D42" s="27"/>
      <c r="E42" s="17"/>
    </row>
    <row r="43" spans="1:5" ht="22.5" customHeight="1">
      <c r="A43" s="29"/>
      <c r="B43" s="34" t="s">
        <v>21</v>
      </c>
      <c r="C43" s="35" t="s">
        <v>5332</v>
      </c>
      <c r="D43" s="27"/>
      <c r="E43" s="17"/>
    </row>
    <row r="44" spans="1:5" ht="22.5" customHeight="1">
      <c r="A44" s="29"/>
      <c r="B44" s="30" t="s">
        <v>283</v>
      </c>
      <c r="C44" s="35" t="s">
        <v>5333</v>
      </c>
      <c r="D44" s="27"/>
      <c r="E44" s="17"/>
    </row>
    <row r="45" spans="1:5" ht="22.5" customHeight="1">
      <c r="A45" s="29"/>
      <c r="B45" s="34" t="s">
        <v>1</v>
      </c>
      <c r="C45" s="35" t="s">
        <v>5334</v>
      </c>
      <c r="D45" s="27"/>
      <c r="E45" s="17"/>
    </row>
    <row r="46" spans="1:5" ht="22.5" customHeight="1">
      <c r="A46" s="29"/>
      <c r="B46" s="34" t="s">
        <v>17</v>
      </c>
      <c r="C46" s="35" t="s">
        <v>5335</v>
      </c>
      <c r="D46" s="27"/>
      <c r="E46" s="17"/>
    </row>
    <row r="47" spans="1:5" ht="52.5" customHeight="1">
      <c r="A47" s="29"/>
      <c r="B47" s="34" t="s">
        <v>18</v>
      </c>
      <c r="C47" s="35" t="s">
        <v>5336</v>
      </c>
      <c r="D47" s="27"/>
      <c r="E47" s="17"/>
    </row>
    <row r="48" spans="1:5" ht="40.5">
      <c r="A48" s="29"/>
      <c r="B48" s="34" t="s">
        <v>19</v>
      </c>
      <c r="C48" s="35" t="s">
        <v>5337</v>
      </c>
      <c r="D48" s="27"/>
      <c r="E48" s="17"/>
    </row>
    <row r="49" spans="1:5" ht="22.5" customHeight="1">
      <c r="A49" s="29"/>
      <c r="B49" s="34" t="s">
        <v>20</v>
      </c>
      <c r="C49" s="35" t="s">
        <v>5338</v>
      </c>
      <c r="D49" s="27"/>
      <c r="E49" s="17"/>
    </row>
    <row r="50" spans="1:5" ht="22.5" customHeight="1">
      <c r="A50" s="29"/>
      <c r="B50" s="34" t="s">
        <v>21</v>
      </c>
      <c r="C50" s="35" t="s">
        <v>5339</v>
      </c>
      <c r="D50" s="27"/>
      <c r="E50" s="17"/>
    </row>
    <row r="51" spans="1:5" ht="22.5" customHeight="1">
      <c r="A51" s="29"/>
      <c r="B51" s="34" t="s">
        <v>22</v>
      </c>
      <c r="C51" s="35" t="s">
        <v>5340</v>
      </c>
      <c r="D51" s="27"/>
      <c r="E51" s="17"/>
    </row>
    <row r="52" spans="1:5" ht="40.5">
      <c r="A52" s="29"/>
      <c r="B52" s="34" t="s">
        <v>23</v>
      </c>
      <c r="C52" s="35" t="s">
        <v>5341</v>
      </c>
      <c r="D52" s="27"/>
      <c r="E52" s="17"/>
    </row>
    <row r="53" spans="1:5" ht="22.5" customHeight="1">
      <c r="A53" s="29"/>
      <c r="B53" s="30" t="s">
        <v>291</v>
      </c>
      <c r="C53" s="35" t="s">
        <v>5342</v>
      </c>
      <c r="D53" s="27"/>
      <c r="E53" s="17"/>
    </row>
    <row r="54" spans="1:5" ht="105" customHeight="1">
      <c r="A54" s="29"/>
      <c r="B54" s="34" t="s">
        <v>1</v>
      </c>
      <c r="C54" s="35" t="s">
        <v>5343</v>
      </c>
      <c r="D54" s="27"/>
      <c r="E54" s="17"/>
    </row>
    <row r="55" spans="1:5" ht="105" customHeight="1">
      <c r="A55" s="29"/>
      <c r="B55" s="34" t="s">
        <v>17</v>
      </c>
      <c r="C55" s="35" t="s">
        <v>5344</v>
      </c>
      <c r="D55" s="27"/>
      <c r="E55" s="17"/>
    </row>
    <row r="56" spans="1:5" ht="45" customHeight="1">
      <c r="A56" s="29"/>
      <c r="B56" s="34" t="s">
        <v>18</v>
      </c>
      <c r="C56" s="35" t="s">
        <v>5345</v>
      </c>
      <c r="D56" s="27"/>
      <c r="E56" s="17"/>
    </row>
    <row r="57" spans="1:5" ht="22.5" customHeight="1">
      <c r="A57" s="29"/>
      <c r="B57" s="30" t="s">
        <v>300</v>
      </c>
      <c r="C57" s="35" t="s">
        <v>5346</v>
      </c>
      <c r="D57" s="27"/>
      <c r="E57" s="17"/>
    </row>
    <row r="58" spans="1:5" ht="75" customHeight="1">
      <c r="A58" s="29"/>
      <c r="B58" s="34" t="s">
        <v>1</v>
      </c>
      <c r="C58" s="35" t="s">
        <v>5347</v>
      </c>
      <c r="D58" s="27"/>
      <c r="E58" s="17"/>
    </row>
    <row r="59" spans="1:5" ht="40.5">
      <c r="A59" s="29"/>
      <c r="B59" s="34" t="s">
        <v>17</v>
      </c>
      <c r="C59" s="35" t="s">
        <v>5348</v>
      </c>
      <c r="D59" s="27"/>
      <c r="E59" s="17"/>
    </row>
    <row r="60" spans="1:5" ht="22.5" customHeight="1">
      <c r="A60" s="29"/>
      <c r="B60" s="30" t="s">
        <v>2561</v>
      </c>
      <c r="C60" s="35" t="s">
        <v>5349</v>
      </c>
      <c r="D60" s="27"/>
      <c r="E60" s="17"/>
    </row>
    <row r="61" spans="1:5" ht="22.5" customHeight="1">
      <c r="A61" s="29"/>
      <c r="B61" s="30" t="s">
        <v>366</v>
      </c>
      <c r="C61" s="35" t="s">
        <v>5350</v>
      </c>
      <c r="D61" s="27"/>
      <c r="E61" s="17"/>
    </row>
    <row r="62" spans="1:5" ht="22.5" customHeight="1">
      <c r="A62" s="29"/>
      <c r="B62" s="34" t="s">
        <v>1</v>
      </c>
      <c r="C62" s="35" t="s">
        <v>5351</v>
      </c>
      <c r="D62" s="27"/>
      <c r="E62" s="17"/>
    </row>
    <row r="63" spans="1:5" ht="40.5">
      <c r="A63" s="29"/>
      <c r="B63" s="34" t="s">
        <v>17</v>
      </c>
      <c r="C63" s="35" t="s">
        <v>5352</v>
      </c>
      <c r="D63" s="27"/>
      <c r="E63" s="17"/>
    </row>
    <row r="64" spans="1:5" ht="22.5" customHeight="1">
      <c r="A64" s="29"/>
      <c r="B64" s="34" t="s">
        <v>18</v>
      </c>
      <c r="C64" s="35" t="s">
        <v>5313</v>
      </c>
      <c r="D64" s="27"/>
      <c r="E64" s="17"/>
    </row>
    <row r="65" spans="1:5" ht="22.5" customHeight="1">
      <c r="A65" s="29"/>
      <c r="B65" s="34" t="s">
        <v>19</v>
      </c>
      <c r="C65" s="35" t="s">
        <v>5353</v>
      </c>
      <c r="D65" s="27"/>
      <c r="E65" s="17"/>
    </row>
    <row r="66" spans="1:5" ht="22.5" customHeight="1">
      <c r="A66" s="29"/>
      <c r="B66" s="30" t="s">
        <v>375</v>
      </c>
      <c r="C66" s="35" t="s">
        <v>5354</v>
      </c>
      <c r="D66" s="27"/>
      <c r="E66" s="17"/>
    </row>
    <row r="67" spans="1:5" ht="112.5" customHeight="1">
      <c r="A67" s="29"/>
      <c r="B67" s="34" t="s">
        <v>1</v>
      </c>
      <c r="C67" s="35" t="s">
        <v>5355</v>
      </c>
      <c r="D67" s="27"/>
      <c r="E67" s="17"/>
    </row>
    <row r="68" spans="1:5" ht="150" customHeight="1">
      <c r="A68" s="29"/>
      <c r="B68" s="34" t="s">
        <v>17</v>
      </c>
      <c r="C68" s="35" t="s">
        <v>5356</v>
      </c>
      <c r="D68" s="27"/>
      <c r="E68" s="17"/>
    </row>
    <row r="69" spans="1:5" ht="22.5" customHeight="1">
      <c r="A69" s="29"/>
      <c r="B69" s="30" t="s">
        <v>2667</v>
      </c>
      <c r="C69" s="35" t="s">
        <v>5357</v>
      </c>
      <c r="D69" s="27"/>
      <c r="E69" s="17"/>
    </row>
    <row r="70" spans="1:5" ht="22.5" customHeight="1">
      <c r="A70" s="29"/>
      <c r="B70" s="30" t="s">
        <v>401</v>
      </c>
      <c r="C70" s="35" t="s">
        <v>5357</v>
      </c>
      <c r="D70" s="27"/>
      <c r="E70" s="17"/>
    </row>
    <row r="71" spans="1:5" ht="40.5">
      <c r="A71" s="29"/>
      <c r="B71" s="34" t="s">
        <v>1</v>
      </c>
      <c r="C71" s="35" t="s">
        <v>5358</v>
      </c>
      <c r="D71" s="27"/>
      <c r="E71" s="17"/>
    </row>
    <row r="72" spans="1:5" ht="40.5">
      <c r="A72" s="29"/>
      <c r="B72" s="34" t="s">
        <v>17</v>
      </c>
      <c r="C72" s="35" t="s">
        <v>5359</v>
      </c>
      <c r="D72" s="27"/>
      <c r="E72" s="17"/>
    </row>
    <row r="73" spans="1:5" ht="22.5" customHeight="1">
      <c r="A73" s="29"/>
      <c r="B73" s="34" t="s">
        <v>18</v>
      </c>
      <c r="C73" s="35" t="s">
        <v>5360</v>
      </c>
      <c r="D73" s="27"/>
      <c r="E73" s="17"/>
    </row>
    <row r="74" spans="1:5" ht="54">
      <c r="A74" s="29"/>
      <c r="B74" s="34" t="s">
        <v>19</v>
      </c>
      <c r="C74" s="35" t="s">
        <v>5361</v>
      </c>
      <c r="D74" s="27"/>
      <c r="E74" s="17"/>
    </row>
    <row r="75" spans="1:5" ht="22.5" customHeight="1">
      <c r="A75" s="29"/>
      <c r="B75" s="30" t="s">
        <v>2668</v>
      </c>
      <c r="C75" s="35" t="s">
        <v>5362</v>
      </c>
      <c r="D75" s="27"/>
      <c r="E75" s="17"/>
    </row>
    <row r="76" spans="1:5" ht="22.5" customHeight="1">
      <c r="A76" s="29"/>
      <c r="B76" s="30" t="s">
        <v>431</v>
      </c>
      <c r="C76" s="35" t="s">
        <v>5363</v>
      </c>
      <c r="D76" s="27"/>
      <c r="E76" s="17"/>
    </row>
    <row r="77" spans="1:5" ht="40.5">
      <c r="A77" s="29"/>
      <c r="B77" s="34" t="s">
        <v>1</v>
      </c>
      <c r="C77" s="35" t="s">
        <v>5364</v>
      </c>
      <c r="D77" s="27"/>
      <c r="E77" s="17"/>
    </row>
    <row r="78" spans="1:5" ht="40.5">
      <c r="A78" s="29"/>
      <c r="B78" s="34" t="s">
        <v>17</v>
      </c>
      <c r="C78" s="35" t="s">
        <v>5365</v>
      </c>
      <c r="D78" s="27"/>
      <c r="E78" s="17"/>
    </row>
    <row r="79" spans="1:5" ht="22.5" customHeight="1">
      <c r="A79" s="29"/>
      <c r="B79" s="34" t="s">
        <v>18</v>
      </c>
      <c r="C79" s="35" t="s">
        <v>5366</v>
      </c>
      <c r="D79" s="27"/>
      <c r="E79" s="17"/>
    </row>
    <row r="80" spans="1:5" ht="22.5" customHeight="1">
      <c r="A80" s="29"/>
      <c r="B80" s="34" t="s">
        <v>19</v>
      </c>
      <c r="C80" s="35" t="s">
        <v>5367</v>
      </c>
      <c r="D80" s="27"/>
      <c r="E80" s="17"/>
    </row>
    <row r="81" spans="1:5" ht="40.5">
      <c r="A81" s="29"/>
      <c r="B81" s="34" t="s">
        <v>20</v>
      </c>
      <c r="C81" s="35" t="s">
        <v>5368</v>
      </c>
      <c r="D81" s="27"/>
      <c r="E81" s="17"/>
    </row>
    <row r="82" spans="1:5" ht="40.5">
      <c r="A82" s="29"/>
      <c r="B82" s="34" t="s">
        <v>21</v>
      </c>
      <c r="C82" s="35" t="s">
        <v>5369</v>
      </c>
      <c r="D82" s="27"/>
      <c r="E82" s="17"/>
    </row>
    <row r="83" spans="1:5" ht="22.5" customHeight="1">
      <c r="A83" s="29"/>
      <c r="B83" s="30" t="s">
        <v>505</v>
      </c>
      <c r="C83" s="35" t="s">
        <v>5362</v>
      </c>
      <c r="D83" s="27"/>
      <c r="E83" s="17"/>
    </row>
    <row r="84" spans="1:5" ht="22.5" customHeight="1">
      <c r="A84" s="29"/>
      <c r="B84" s="34" t="s">
        <v>1</v>
      </c>
      <c r="C84" s="35" t="s">
        <v>5370</v>
      </c>
      <c r="D84" s="27"/>
      <c r="E84" s="17"/>
    </row>
    <row r="85" spans="1:5" ht="40.5">
      <c r="A85" s="29"/>
      <c r="B85" s="34" t="s">
        <v>17</v>
      </c>
      <c r="C85" s="35" t="s">
        <v>5371</v>
      </c>
      <c r="D85" s="27"/>
      <c r="E85" s="17"/>
    </row>
    <row r="86" spans="1:5" ht="40.5">
      <c r="A86" s="29"/>
      <c r="B86" s="34" t="s">
        <v>18</v>
      </c>
      <c r="C86" s="35" t="s">
        <v>5372</v>
      </c>
      <c r="D86" s="27"/>
      <c r="E86" s="17"/>
    </row>
  </sheetData>
  <phoneticPr fontId="6"/>
  <dataValidations disablePrompts="1" count="1">
    <dataValidation type="list" allowBlank="1" showInputMessage="1" showErrorMessage="1" sqref="D4:D86" xr:uid="{2CD445D0-F67A-4A82-B1FA-2BDE0031A52E}">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&amp;C&amp;P&amp;R二要素認証システム</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4503-791A-409C-BEF0-0C2724F21A82}">
  <sheetPr>
    <tabColor theme="7"/>
  </sheetPr>
  <dimension ref="A1:F389"/>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6" width="11.5" style="28" customWidth="1"/>
    <col min="7" max="7" width="6.625" style="28" customWidth="1"/>
    <col min="8" max="8" width="16.5" style="28" bestFit="1" customWidth="1"/>
    <col min="9" max="9" width="9" style="28"/>
    <col min="10" max="10" width="8.5" style="28" bestFit="1" customWidth="1"/>
    <col min="11" max="16384" width="9" style="28"/>
  </cols>
  <sheetData>
    <row r="1" spans="1:6" ht="24.95" customHeight="1">
      <c r="A1" s="28" t="s">
        <v>24</v>
      </c>
      <c r="B1" s="1"/>
      <c r="C1" s="2"/>
      <c r="F1" s="36"/>
    </row>
    <row r="2" spans="1:6" ht="24.95" customHeight="1">
      <c r="A2" s="28"/>
      <c r="B2" s="1"/>
      <c r="C2" s="2"/>
    </row>
    <row r="3" spans="1:6" ht="22.5" customHeight="1">
      <c r="A3" s="29" t="s">
        <v>5935</v>
      </c>
      <c r="B3" s="29"/>
      <c r="C3" s="35"/>
      <c r="D3" s="12" t="s">
        <v>5912</v>
      </c>
      <c r="E3" s="12" t="s">
        <v>5913</v>
      </c>
    </row>
    <row r="4" spans="1:6" s="37" customFormat="1" ht="22.5" customHeight="1">
      <c r="A4" s="63"/>
      <c r="B4" s="39" t="s">
        <v>3584</v>
      </c>
      <c r="C4" s="42" t="s">
        <v>3585</v>
      </c>
      <c r="D4" s="27"/>
      <c r="E4" s="17"/>
    </row>
    <row r="5" spans="1:6" s="37" customFormat="1" ht="22.5" customHeight="1">
      <c r="A5" s="39"/>
      <c r="B5" s="34" t="s">
        <v>1</v>
      </c>
      <c r="C5" s="42" t="s">
        <v>5373</v>
      </c>
      <c r="D5" s="27"/>
      <c r="E5" s="17"/>
    </row>
    <row r="6" spans="1:6" s="37" customFormat="1" ht="22.5" customHeight="1">
      <c r="A6" s="39"/>
      <c r="B6" s="34" t="s">
        <v>17</v>
      </c>
      <c r="C6" s="42" t="s">
        <v>5374</v>
      </c>
      <c r="D6" s="27"/>
      <c r="E6" s="17"/>
    </row>
    <row r="7" spans="1:6" s="37" customFormat="1" ht="40.5">
      <c r="A7" s="39"/>
      <c r="B7" s="34" t="s">
        <v>18</v>
      </c>
      <c r="C7" s="42" t="s">
        <v>5375</v>
      </c>
      <c r="D7" s="27"/>
      <c r="E7" s="17"/>
    </row>
    <row r="8" spans="1:6" s="37" customFormat="1" ht="22.5" customHeight="1">
      <c r="A8" s="39"/>
      <c r="B8" s="34" t="s">
        <v>19</v>
      </c>
      <c r="C8" s="42" t="s">
        <v>5376</v>
      </c>
      <c r="D8" s="27"/>
      <c r="E8" s="17"/>
    </row>
    <row r="9" spans="1:6" s="37" customFormat="1" ht="40.5">
      <c r="A9" s="39"/>
      <c r="B9" s="34" t="s">
        <v>20</v>
      </c>
      <c r="C9" s="42" t="s">
        <v>3599</v>
      </c>
      <c r="D9" s="27"/>
      <c r="E9" s="17"/>
    </row>
    <row r="10" spans="1:6" s="37" customFormat="1" ht="52.5" customHeight="1">
      <c r="A10" s="39"/>
      <c r="B10" s="34" t="s">
        <v>21</v>
      </c>
      <c r="C10" s="42" t="s">
        <v>3637</v>
      </c>
      <c r="D10" s="27"/>
      <c r="E10" s="17"/>
    </row>
    <row r="11" spans="1:6" s="37" customFormat="1" ht="67.5">
      <c r="A11" s="39"/>
      <c r="B11" s="34" t="s">
        <v>22</v>
      </c>
      <c r="C11" s="42" t="s">
        <v>3643</v>
      </c>
      <c r="D11" s="27"/>
      <c r="E11" s="17"/>
    </row>
    <row r="12" spans="1:6" s="37" customFormat="1" ht="52.5" customHeight="1">
      <c r="A12" s="39"/>
      <c r="B12" s="34" t="s">
        <v>23</v>
      </c>
      <c r="C12" s="42" t="s">
        <v>3639</v>
      </c>
      <c r="D12" s="27"/>
      <c r="E12" s="17"/>
    </row>
    <row r="13" spans="1:6" s="37" customFormat="1" ht="40.5">
      <c r="A13" s="39"/>
      <c r="B13" s="34" t="s">
        <v>9</v>
      </c>
      <c r="C13" s="42" t="s">
        <v>3640</v>
      </c>
      <c r="D13" s="27"/>
      <c r="E13" s="17"/>
    </row>
    <row r="14" spans="1:6" s="37" customFormat="1" ht="40.5" customHeight="1">
      <c r="A14" s="39"/>
      <c r="B14" s="34" t="s">
        <v>10</v>
      </c>
      <c r="C14" s="42" t="s">
        <v>3638</v>
      </c>
      <c r="D14" s="27"/>
      <c r="E14" s="17"/>
    </row>
    <row r="15" spans="1:6" s="37" customFormat="1" ht="40.5">
      <c r="A15" s="39"/>
      <c r="B15" s="34" t="s">
        <v>11</v>
      </c>
      <c r="C15" s="42" t="s">
        <v>3644</v>
      </c>
      <c r="D15" s="27"/>
      <c r="E15" s="17"/>
    </row>
    <row r="16" spans="1:6" s="37" customFormat="1" ht="40.5">
      <c r="A16" s="39"/>
      <c r="B16" s="34" t="s">
        <v>103</v>
      </c>
      <c r="C16" s="42" t="s">
        <v>3671</v>
      </c>
      <c r="D16" s="27"/>
      <c r="E16" s="17"/>
    </row>
    <row r="17" spans="1:5" ht="22.5" customHeight="1">
      <c r="A17" s="29"/>
      <c r="B17" s="34"/>
      <c r="C17" s="42"/>
      <c r="D17" s="27"/>
      <c r="E17" s="17"/>
    </row>
    <row r="18" spans="1:5" ht="22.5" customHeight="1">
      <c r="A18" s="29"/>
      <c r="B18" s="39"/>
      <c r="C18" s="42"/>
      <c r="D18" s="27"/>
      <c r="E18" s="17"/>
    </row>
    <row r="19" spans="1:5" ht="22.5" customHeight="1">
      <c r="A19" s="29"/>
      <c r="B19" s="30" t="s">
        <v>45</v>
      </c>
      <c r="C19" s="42" t="s">
        <v>5377</v>
      </c>
      <c r="D19" s="27"/>
      <c r="E19" s="17"/>
    </row>
    <row r="20" spans="1:5" ht="22.5" customHeight="1">
      <c r="A20" s="29"/>
      <c r="B20" s="30" t="s">
        <v>48</v>
      </c>
      <c r="C20" s="42" t="s">
        <v>5378</v>
      </c>
      <c r="D20" s="27"/>
      <c r="E20" s="17"/>
    </row>
    <row r="21" spans="1:5" ht="22.5" customHeight="1">
      <c r="A21" s="29"/>
      <c r="B21" s="30" t="s">
        <v>3586</v>
      </c>
      <c r="C21" s="42" t="s">
        <v>5379</v>
      </c>
      <c r="D21" s="27"/>
      <c r="E21" s="17"/>
    </row>
    <row r="22" spans="1:5" ht="22.5" customHeight="1">
      <c r="A22" s="29"/>
      <c r="B22" s="34" t="s">
        <v>1</v>
      </c>
      <c r="C22" s="42" t="s">
        <v>5380</v>
      </c>
      <c r="D22" s="27"/>
      <c r="E22" s="17"/>
    </row>
    <row r="23" spans="1:5" ht="22.5" customHeight="1">
      <c r="A23" s="29"/>
      <c r="B23" s="34" t="s">
        <v>17</v>
      </c>
      <c r="C23" s="42" t="s">
        <v>5381</v>
      </c>
      <c r="D23" s="27"/>
      <c r="E23" s="17"/>
    </row>
    <row r="24" spans="1:5" ht="22.5" customHeight="1">
      <c r="A24" s="29"/>
      <c r="B24" s="34" t="s">
        <v>18</v>
      </c>
      <c r="C24" s="42" t="s">
        <v>5382</v>
      </c>
      <c r="D24" s="27"/>
      <c r="E24" s="17"/>
    </row>
    <row r="25" spans="1:5" ht="22.5" customHeight="1">
      <c r="A25" s="29"/>
      <c r="B25" s="34" t="s">
        <v>19</v>
      </c>
      <c r="C25" s="42" t="s">
        <v>5383</v>
      </c>
      <c r="D25" s="27"/>
      <c r="E25" s="17"/>
    </row>
    <row r="26" spans="1:5" ht="22.5" customHeight="1">
      <c r="A26" s="29"/>
      <c r="B26" s="34" t="s">
        <v>20</v>
      </c>
      <c r="C26" s="42" t="s">
        <v>5384</v>
      </c>
      <c r="D26" s="27"/>
      <c r="E26" s="17"/>
    </row>
    <row r="27" spans="1:5" ht="22.5" customHeight="1">
      <c r="A27" s="29"/>
      <c r="B27" s="34" t="s">
        <v>21</v>
      </c>
      <c r="C27" s="42" t="s">
        <v>5385</v>
      </c>
      <c r="D27" s="27"/>
      <c r="E27" s="17"/>
    </row>
    <row r="28" spans="1:5" ht="22.5" customHeight="1">
      <c r="A28" s="29"/>
      <c r="B28" s="34" t="s">
        <v>22</v>
      </c>
      <c r="C28" s="42" t="s">
        <v>5386</v>
      </c>
      <c r="D28" s="27"/>
      <c r="E28" s="17"/>
    </row>
    <row r="29" spans="1:5" ht="22.5" customHeight="1">
      <c r="A29" s="29"/>
      <c r="B29" s="34" t="s">
        <v>23</v>
      </c>
      <c r="C29" s="42" t="s">
        <v>5387</v>
      </c>
      <c r="D29" s="27"/>
      <c r="E29" s="17"/>
    </row>
    <row r="30" spans="1:5" ht="22.5" customHeight="1">
      <c r="A30" s="29"/>
      <c r="B30" s="34" t="s">
        <v>9</v>
      </c>
      <c r="C30" s="42" t="s">
        <v>5388</v>
      </c>
      <c r="D30" s="27"/>
      <c r="E30" s="17"/>
    </row>
    <row r="31" spans="1:5" ht="22.5" customHeight="1">
      <c r="A31" s="29"/>
      <c r="B31" s="34"/>
      <c r="C31" s="42"/>
      <c r="D31" s="27"/>
      <c r="E31" s="17"/>
    </row>
    <row r="32" spans="1:5" ht="22.5" customHeight="1">
      <c r="A32" s="29"/>
      <c r="B32" s="30" t="s">
        <v>3587</v>
      </c>
      <c r="C32" s="42" t="s">
        <v>5389</v>
      </c>
      <c r="D32" s="27"/>
      <c r="E32" s="17"/>
    </row>
    <row r="33" spans="1:5" ht="22.5" customHeight="1">
      <c r="A33" s="29"/>
      <c r="B33" s="34" t="s">
        <v>1</v>
      </c>
      <c r="C33" s="42" t="s">
        <v>5390</v>
      </c>
      <c r="D33" s="27"/>
      <c r="E33" s="17"/>
    </row>
    <row r="34" spans="1:5" ht="22.5" customHeight="1">
      <c r="A34" s="29"/>
      <c r="B34" s="34" t="s">
        <v>17</v>
      </c>
      <c r="C34" s="42" t="s">
        <v>5391</v>
      </c>
      <c r="D34" s="27"/>
      <c r="E34" s="17"/>
    </row>
    <row r="35" spans="1:5" ht="22.5" customHeight="1">
      <c r="A35" s="29"/>
      <c r="B35" s="34" t="s">
        <v>18</v>
      </c>
      <c r="C35" s="42" t="s">
        <v>5392</v>
      </c>
      <c r="D35" s="27"/>
      <c r="E35" s="17"/>
    </row>
    <row r="36" spans="1:5" ht="22.5" customHeight="1">
      <c r="A36" s="29"/>
      <c r="B36" s="34" t="s">
        <v>19</v>
      </c>
      <c r="C36" s="42" t="s">
        <v>5393</v>
      </c>
      <c r="D36" s="27"/>
      <c r="E36" s="17"/>
    </row>
    <row r="37" spans="1:5" ht="22.5" customHeight="1">
      <c r="A37" s="43"/>
      <c r="B37" s="34" t="s">
        <v>20</v>
      </c>
      <c r="C37" s="42" t="s">
        <v>5394</v>
      </c>
      <c r="D37" s="27"/>
      <c r="E37" s="17"/>
    </row>
    <row r="38" spans="1:5" ht="22.5" customHeight="1">
      <c r="A38" s="43"/>
      <c r="B38" s="34" t="s">
        <v>21</v>
      </c>
      <c r="C38" s="42" t="s">
        <v>5396</v>
      </c>
      <c r="D38" s="27"/>
      <c r="E38" s="17"/>
    </row>
    <row r="39" spans="1:5" ht="22.5" customHeight="1">
      <c r="A39" s="43"/>
      <c r="B39" s="34" t="s">
        <v>22</v>
      </c>
      <c r="C39" s="42" t="s">
        <v>5397</v>
      </c>
      <c r="D39" s="27"/>
      <c r="E39" s="17"/>
    </row>
    <row r="40" spans="1:5" ht="22.5" customHeight="1">
      <c r="A40" s="43"/>
      <c r="B40" s="34" t="s">
        <v>8</v>
      </c>
      <c r="C40" s="42" t="s">
        <v>5395</v>
      </c>
      <c r="D40" s="27"/>
      <c r="E40" s="17"/>
    </row>
    <row r="41" spans="1:5" ht="22.5" customHeight="1">
      <c r="A41" s="43"/>
      <c r="B41" s="34"/>
      <c r="C41" s="42"/>
      <c r="D41" s="27"/>
      <c r="E41" s="17"/>
    </row>
    <row r="42" spans="1:5" ht="22.5" customHeight="1">
      <c r="A42" s="43"/>
      <c r="B42" s="30" t="s">
        <v>3588</v>
      </c>
      <c r="C42" s="44" t="s">
        <v>5398</v>
      </c>
      <c r="D42" s="27"/>
      <c r="E42" s="17"/>
    </row>
    <row r="43" spans="1:5" ht="22.5" customHeight="1">
      <c r="A43" s="43"/>
      <c r="B43" s="34" t="s">
        <v>1</v>
      </c>
      <c r="C43" s="42" t="s">
        <v>5380</v>
      </c>
      <c r="D43" s="27"/>
      <c r="E43" s="17"/>
    </row>
    <row r="44" spans="1:5" ht="22.5" customHeight="1">
      <c r="A44" s="43"/>
      <c r="B44" s="34" t="s">
        <v>2</v>
      </c>
      <c r="C44" s="42" t="s">
        <v>5399</v>
      </c>
      <c r="D44" s="27"/>
      <c r="E44" s="17"/>
    </row>
    <row r="45" spans="1:5" ht="22.5" customHeight="1">
      <c r="A45" s="43"/>
      <c r="B45" s="34" t="s">
        <v>18</v>
      </c>
      <c r="C45" s="42" t="s">
        <v>5400</v>
      </c>
      <c r="D45" s="27"/>
      <c r="E45" s="17"/>
    </row>
    <row r="46" spans="1:5" ht="22.5" customHeight="1">
      <c r="A46" s="43"/>
      <c r="B46" s="34" t="s">
        <v>19</v>
      </c>
      <c r="C46" s="42" t="s">
        <v>5401</v>
      </c>
      <c r="D46" s="27"/>
      <c r="E46" s="17"/>
    </row>
    <row r="47" spans="1:5" ht="22.5" customHeight="1">
      <c r="A47" s="43"/>
      <c r="B47" s="34" t="s">
        <v>20</v>
      </c>
      <c r="C47" s="42" t="s">
        <v>5402</v>
      </c>
      <c r="D47" s="27"/>
      <c r="E47" s="17"/>
    </row>
    <row r="48" spans="1:5" ht="22.5" customHeight="1">
      <c r="A48" s="43"/>
      <c r="B48" s="34" t="s">
        <v>21</v>
      </c>
      <c r="C48" s="42" t="s">
        <v>5403</v>
      </c>
      <c r="D48" s="27"/>
      <c r="E48" s="17"/>
    </row>
    <row r="49" spans="1:5" ht="22.5" customHeight="1">
      <c r="A49" s="43"/>
      <c r="B49" s="34" t="s">
        <v>22</v>
      </c>
      <c r="C49" s="42" t="s">
        <v>5404</v>
      </c>
      <c r="D49" s="27"/>
      <c r="E49" s="17"/>
    </row>
    <row r="50" spans="1:5" ht="22.5" customHeight="1">
      <c r="A50" s="43"/>
      <c r="B50" s="34" t="s">
        <v>23</v>
      </c>
      <c r="C50" s="42" t="s">
        <v>5405</v>
      </c>
      <c r="D50" s="27"/>
      <c r="E50" s="17"/>
    </row>
    <row r="51" spans="1:5" ht="22.5" customHeight="1">
      <c r="A51" s="43"/>
      <c r="B51" s="34" t="s">
        <v>9</v>
      </c>
      <c r="C51" s="42" t="s">
        <v>5406</v>
      </c>
      <c r="D51" s="27"/>
      <c r="E51" s="17"/>
    </row>
    <row r="52" spans="1:5" ht="22.5" customHeight="1">
      <c r="A52" s="43"/>
      <c r="B52" s="34" t="s">
        <v>10</v>
      </c>
      <c r="C52" s="42" t="s">
        <v>5407</v>
      </c>
      <c r="D52" s="27"/>
      <c r="E52" s="17"/>
    </row>
    <row r="53" spans="1:5" ht="22.5" customHeight="1">
      <c r="A53" s="43"/>
      <c r="B53" s="34" t="s">
        <v>11</v>
      </c>
      <c r="C53" s="42" t="s">
        <v>5408</v>
      </c>
      <c r="D53" s="27"/>
      <c r="E53" s="17"/>
    </row>
    <row r="54" spans="1:5" ht="22.5" customHeight="1">
      <c r="A54" s="43"/>
      <c r="B54" s="34" t="s">
        <v>12</v>
      </c>
      <c r="C54" s="42" t="s">
        <v>5409</v>
      </c>
      <c r="D54" s="27"/>
      <c r="E54" s="17"/>
    </row>
    <row r="55" spans="1:5" ht="22.5" customHeight="1">
      <c r="A55" s="43"/>
      <c r="B55" s="34" t="s">
        <v>13</v>
      </c>
      <c r="C55" s="42" t="s">
        <v>3589</v>
      </c>
      <c r="D55" s="27"/>
      <c r="E55" s="17"/>
    </row>
    <row r="56" spans="1:5" ht="22.5" customHeight="1">
      <c r="A56" s="43"/>
      <c r="B56" s="34"/>
      <c r="C56" s="42"/>
      <c r="D56" s="27"/>
      <c r="E56" s="17"/>
    </row>
    <row r="57" spans="1:5" ht="22.5" customHeight="1">
      <c r="A57" s="43"/>
      <c r="B57" s="30" t="s">
        <v>3590</v>
      </c>
      <c r="C57" s="42" t="s">
        <v>5410</v>
      </c>
      <c r="D57" s="27"/>
      <c r="E57" s="17"/>
    </row>
    <row r="58" spans="1:5" ht="22.5" customHeight="1">
      <c r="A58" s="43"/>
      <c r="B58" s="34" t="s">
        <v>1</v>
      </c>
      <c r="C58" s="42" t="s">
        <v>5411</v>
      </c>
      <c r="D58" s="27"/>
      <c r="E58" s="17"/>
    </row>
    <row r="59" spans="1:5" ht="22.5" customHeight="1">
      <c r="A59" s="43"/>
      <c r="B59" s="34" t="s">
        <v>17</v>
      </c>
      <c r="C59" s="35" t="s">
        <v>5412</v>
      </c>
      <c r="D59" s="27"/>
      <c r="E59" s="17"/>
    </row>
    <row r="60" spans="1:5" ht="22.5" customHeight="1">
      <c r="A60" s="43"/>
      <c r="B60" s="34" t="s">
        <v>18</v>
      </c>
      <c r="C60" s="35" t="s">
        <v>5413</v>
      </c>
      <c r="D60" s="27"/>
      <c r="E60" s="17"/>
    </row>
    <row r="61" spans="1:5" ht="22.5" customHeight="1">
      <c r="A61" s="43"/>
      <c r="B61" s="34" t="s">
        <v>19</v>
      </c>
      <c r="C61" s="35" t="s">
        <v>5414</v>
      </c>
      <c r="D61" s="27"/>
      <c r="E61" s="17"/>
    </row>
    <row r="62" spans="1:5" ht="22.5" customHeight="1">
      <c r="A62" s="43"/>
      <c r="B62" s="34"/>
      <c r="C62" s="35"/>
      <c r="D62" s="27"/>
      <c r="E62" s="17"/>
    </row>
    <row r="63" spans="1:5" ht="22.5" customHeight="1">
      <c r="A63" s="43"/>
      <c r="B63" s="30" t="s">
        <v>3591</v>
      </c>
      <c r="C63" s="35" t="s">
        <v>5415</v>
      </c>
      <c r="D63" s="27"/>
      <c r="E63" s="17"/>
    </row>
    <row r="64" spans="1:5" ht="22.5" customHeight="1">
      <c r="A64" s="43"/>
      <c r="B64" s="34" t="s">
        <v>1</v>
      </c>
      <c r="C64" s="35" t="s">
        <v>5416</v>
      </c>
      <c r="D64" s="27"/>
      <c r="E64" s="17"/>
    </row>
    <row r="65" spans="1:5" ht="22.5" customHeight="1">
      <c r="A65" s="43"/>
      <c r="B65" s="34" t="s">
        <v>17</v>
      </c>
      <c r="C65" s="35" t="s">
        <v>5417</v>
      </c>
      <c r="D65" s="27"/>
      <c r="E65" s="17"/>
    </row>
    <row r="66" spans="1:5" ht="22.5" customHeight="1">
      <c r="A66" s="43"/>
      <c r="B66" s="34" t="s">
        <v>18</v>
      </c>
      <c r="C66" s="35" t="s">
        <v>5418</v>
      </c>
      <c r="D66" s="27"/>
      <c r="E66" s="17"/>
    </row>
    <row r="67" spans="1:5" ht="22.5" customHeight="1">
      <c r="A67" s="43"/>
      <c r="B67" s="34" t="s">
        <v>19</v>
      </c>
      <c r="C67" s="35" t="s">
        <v>5419</v>
      </c>
      <c r="D67" s="27"/>
      <c r="E67" s="17"/>
    </row>
    <row r="68" spans="1:5" ht="22.5" customHeight="1">
      <c r="A68" s="43"/>
      <c r="B68" s="34" t="s">
        <v>20</v>
      </c>
      <c r="C68" s="35" t="s">
        <v>5420</v>
      </c>
      <c r="D68" s="27"/>
      <c r="E68" s="17"/>
    </row>
    <row r="69" spans="1:5" ht="22.5" customHeight="1">
      <c r="A69" s="43"/>
      <c r="B69" s="34" t="s">
        <v>21</v>
      </c>
      <c r="C69" s="35" t="s">
        <v>5421</v>
      </c>
      <c r="D69" s="27"/>
      <c r="E69" s="17"/>
    </row>
    <row r="70" spans="1:5" ht="22.5" customHeight="1">
      <c r="A70" s="43"/>
      <c r="B70" s="34"/>
      <c r="C70" s="35"/>
      <c r="D70" s="27"/>
      <c r="E70" s="17"/>
    </row>
    <row r="71" spans="1:5" ht="22.5" customHeight="1">
      <c r="A71" s="43"/>
      <c r="B71" s="30" t="s">
        <v>3592</v>
      </c>
      <c r="C71" s="35" t="s">
        <v>5422</v>
      </c>
      <c r="D71" s="27"/>
      <c r="E71" s="17"/>
    </row>
    <row r="72" spans="1:5" ht="22.5" customHeight="1">
      <c r="A72" s="43"/>
      <c r="B72" s="34" t="s">
        <v>1</v>
      </c>
      <c r="C72" s="35" t="s">
        <v>5423</v>
      </c>
      <c r="D72" s="27"/>
      <c r="E72" s="17"/>
    </row>
    <row r="73" spans="1:5" ht="22.5" customHeight="1">
      <c r="A73" s="43"/>
      <c r="B73" s="34" t="s">
        <v>17</v>
      </c>
      <c r="C73" s="35" t="s">
        <v>5424</v>
      </c>
      <c r="D73" s="27"/>
      <c r="E73" s="17"/>
    </row>
    <row r="74" spans="1:5" ht="22.5" customHeight="1">
      <c r="A74" s="43"/>
      <c r="B74" s="34" t="s">
        <v>18</v>
      </c>
      <c r="C74" s="35" t="s">
        <v>5425</v>
      </c>
      <c r="D74" s="27"/>
      <c r="E74" s="17"/>
    </row>
    <row r="75" spans="1:5" ht="22.5" customHeight="1">
      <c r="A75" s="43"/>
      <c r="B75" s="34" t="s">
        <v>19</v>
      </c>
      <c r="C75" s="35" t="s">
        <v>5426</v>
      </c>
      <c r="D75" s="27"/>
      <c r="E75" s="17"/>
    </row>
    <row r="76" spans="1:5" ht="22.5" customHeight="1">
      <c r="A76" s="43"/>
      <c r="B76" s="34" t="s">
        <v>20</v>
      </c>
      <c r="C76" s="35" t="s">
        <v>5427</v>
      </c>
      <c r="D76" s="27"/>
      <c r="E76" s="17"/>
    </row>
    <row r="77" spans="1:5" ht="22.5" customHeight="1">
      <c r="A77" s="43"/>
      <c r="B77" s="34" t="s">
        <v>21</v>
      </c>
      <c r="C77" s="35" t="s">
        <v>5428</v>
      </c>
      <c r="D77" s="27"/>
      <c r="E77" s="17"/>
    </row>
    <row r="78" spans="1:5" ht="22.5" customHeight="1">
      <c r="A78" s="43"/>
      <c r="B78" s="34" t="s">
        <v>22</v>
      </c>
      <c r="C78" s="35" t="s">
        <v>5429</v>
      </c>
      <c r="D78" s="27"/>
      <c r="E78" s="17"/>
    </row>
    <row r="79" spans="1:5" ht="22.5" customHeight="1">
      <c r="A79" s="43"/>
      <c r="B79" s="34" t="s">
        <v>8</v>
      </c>
      <c r="C79" s="35" t="s">
        <v>5430</v>
      </c>
      <c r="D79" s="27"/>
      <c r="E79" s="17"/>
    </row>
    <row r="80" spans="1:5" ht="22.5" customHeight="1">
      <c r="A80" s="43"/>
      <c r="B80" s="34"/>
      <c r="C80" s="35"/>
      <c r="D80" s="27"/>
      <c r="E80" s="17"/>
    </row>
    <row r="81" spans="1:5" ht="22.5" customHeight="1">
      <c r="A81" s="43"/>
      <c r="B81" s="30" t="s">
        <v>74</v>
      </c>
      <c r="C81" s="35" t="s">
        <v>5431</v>
      </c>
      <c r="D81" s="27"/>
      <c r="E81" s="17"/>
    </row>
    <row r="82" spans="1:5" ht="22.5" customHeight="1">
      <c r="A82" s="43"/>
      <c r="B82" s="30" t="s">
        <v>3593</v>
      </c>
      <c r="C82" s="35" t="s">
        <v>5432</v>
      </c>
      <c r="D82" s="27"/>
      <c r="E82" s="17"/>
    </row>
    <row r="83" spans="1:5" ht="22.5" customHeight="1">
      <c r="A83" s="43"/>
      <c r="B83" s="34" t="s">
        <v>1</v>
      </c>
      <c r="C83" s="35" t="s">
        <v>5433</v>
      </c>
      <c r="D83" s="27"/>
      <c r="E83" s="17"/>
    </row>
    <row r="84" spans="1:5" ht="22.5" customHeight="1">
      <c r="A84" s="43"/>
      <c r="B84" s="34" t="s">
        <v>17</v>
      </c>
      <c r="C84" s="35" t="s">
        <v>5434</v>
      </c>
      <c r="D84" s="27"/>
      <c r="E84" s="17"/>
    </row>
    <row r="85" spans="1:5" ht="22.5" customHeight="1">
      <c r="A85" s="43"/>
      <c r="B85" s="34" t="s">
        <v>3</v>
      </c>
      <c r="C85" s="35" t="s">
        <v>5435</v>
      </c>
      <c r="D85" s="27"/>
      <c r="E85" s="17"/>
    </row>
    <row r="86" spans="1:5" ht="22.5" customHeight="1">
      <c r="A86" s="43"/>
      <c r="B86" s="34" t="s">
        <v>19</v>
      </c>
      <c r="C86" s="35" t="s">
        <v>5436</v>
      </c>
      <c r="D86" s="27"/>
      <c r="E86" s="17"/>
    </row>
    <row r="87" spans="1:5" ht="22.5" customHeight="1">
      <c r="A87" s="43"/>
      <c r="B87" s="34" t="s">
        <v>20</v>
      </c>
      <c r="C87" s="35" t="s">
        <v>5437</v>
      </c>
      <c r="D87" s="27"/>
      <c r="E87" s="17"/>
    </row>
    <row r="88" spans="1:5" ht="22.5" customHeight="1">
      <c r="A88" s="43"/>
      <c r="B88" s="34" t="s">
        <v>21</v>
      </c>
      <c r="C88" s="35" t="s">
        <v>5438</v>
      </c>
      <c r="D88" s="27"/>
      <c r="E88" s="17"/>
    </row>
    <row r="89" spans="1:5" ht="22.5" customHeight="1">
      <c r="A89" s="43"/>
      <c r="B89" s="34" t="s">
        <v>22</v>
      </c>
      <c r="C89" s="35" t="s">
        <v>5439</v>
      </c>
      <c r="D89" s="27"/>
      <c r="E89" s="17"/>
    </row>
    <row r="90" spans="1:5" ht="22.5" customHeight="1">
      <c r="A90" s="43"/>
      <c r="B90" s="34" t="s">
        <v>8</v>
      </c>
      <c r="C90" s="35" t="s">
        <v>5440</v>
      </c>
      <c r="D90" s="27"/>
      <c r="E90" s="17"/>
    </row>
    <row r="91" spans="1:5" ht="22.5" customHeight="1">
      <c r="A91" s="43"/>
      <c r="B91" s="34"/>
      <c r="C91" s="35"/>
      <c r="D91" s="27"/>
      <c r="E91" s="17"/>
    </row>
    <row r="92" spans="1:5" ht="22.5" customHeight="1">
      <c r="A92" s="43"/>
      <c r="B92" s="30" t="s">
        <v>3594</v>
      </c>
      <c r="C92" s="35" t="s">
        <v>5441</v>
      </c>
      <c r="D92" s="27"/>
      <c r="E92" s="17"/>
    </row>
    <row r="93" spans="1:5" ht="22.5" customHeight="1">
      <c r="A93" s="43"/>
      <c r="B93" s="34" t="s">
        <v>1</v>
      </c>
      <c r="C93" s="35" t="s">
        <v>5442</v>
      </c>
      <c r="D93" s="27"/>
      <c r="E93" s="17"/>
    </row>
    <row r="94" spans="1:5" ht="22.5" customHeight="1">
      <c r="A94" s="43"/>
      <c r="B94" s="34" t="s">
        <v>17</v>
      </c>
      <c r="C94" s="35" t="s">
        <v>5434</v>
      </c>
      <c r="D94" s="27"/>
      <c r="E94" s="17"/>
    </row>
    <row r="95" spans="1:5" ht="22.5" customHeight="1">
      <c r="A95" s="43"/>
      <c r="B95" s="34" t="s">
        <v>3</v>
      </c>
      <c r="C95" s="35" t="s">
        <v>5443</v>
      </c>
      <c r="D95" s="27"/>
      <c r="E95" s="17"/>
    </row>
    <row r="96" spans="1:5" ht="22.5" customHeight="1">
      <c r="A96" s="43"/>
      <c r="B96" s="34" t="s">
        <v>19</v>
      </c>
      <c r="C96" s="35" t="s">
        <v>5444</v>
      </c>
      <c r="D96" s="27"/>
      <c r="E96" s="17"/>
    </row>
    <row r="97" spans="1:5" ht="22.5" customHeight="1">
      <c r="A97" s="43"/>
      <c r="B97" s="34" t="s">
        <v>20</v>
      </c>
      <c r="C97" s="35" t="s">
        <v>5445</v>
      </c>
      <c r="D97" s="27"/>
      <c r="E97" s="17"/>
    </row>
    <row r="98" spans="1:5" ht="22.5" customHeight="1">
      <c r="A98" s="43"/>
      <c r="B98" s="34" t="s">
        <v>21</v>
      </c>
      <c r="C98" s="35" t="s">
        <v>5446</v>
      </c>
      <c r="D98" s="27"/>
      <c r="E98" s="17"/>
    </row>
    <row r="99" spans="1:5" ht="22.5" customHeight="1">
      <c r="A99" s="43"/>
      <c r="B99" s="34" t="s">
        <v>22</v>
      </c>
      <c r="C99" s="35" t="s">
        <v>5447</v>
      </c>
      <c r="D99" s="27"/>
      <c r="E99" s="17"/>
    </row>
    <row r="100" spans="1:5" ht="22.5" customHeight="1">
      <c r="A100" s="43"/>
      <c r="B100" s="34" t="s">
        <v>8</v>
      </c>
      <c r="C100" s="35" t="s">
        <v>5448</v>
      </c>
      <c r="D100" s="27"/>
      <c r="E100" s="17"/>
    </row>
    <row r="101" spans="1:5" ht="22.5" customHeight="1">
      <c r="A101" s="43"/>
      <c r="B101" s="34" t="s">
        <v>1079</v>
      </c>
      <c r="C101" s="35" t="s">
        <v>5449</v>
      </c>
      <c r="D101" s="27"/>
      <c r="E101" s="17"/>
    </row>
    <row r="102" spans="1:5" ht="22.5" customHeight="1">
      <c r="A102" s="43"/>
      <c r="B102" s="34" t="s">
        <v>2383</v>
      </c>
      <c r="C102" s="35" t="s">
        <v>5450</v>
      </c>
      <c r="D102" s="27"/>
      <c r="E102" s="17"/>
    </row>
    <row r="103" spans="1:5" ht="22.5" customHeight="1">
      <c r="A103" s="43"/>
      <c r="B103" s="34" t="s">
        <v>360</v>
      </c>
      <c r="C103" s="35" t="s">
        <v>5451</v>
      </c>
      <c r="D103" s="27"/>
      <c r="E103" s="17"/>
    </row>
    <row r="104" spans="1:5" ht="22.5" customHeight="1">
      <c r="A104" s="43"/>
      <c r="B104" s="34"/>
      <c r="C104" s="35"/>
      <c r="D104" s="27"/>
      <c r="E104" s="17"/>
    </row>
    <row r="105" spans="1:5" ht="22.5" customHeight="1">
      <c r="A105" s="43"/>
      <c r="B105" s="30" t="s">
        <v>3595</v>
      </c>
      <c r="C105" s="35" t="s">
        <v>5452</v>
      </c>
      <c r="D105" s="27"/>
      <c r="E105" s="17"/>
    </row>
    <row r="106" spans="1:5" ht="22.5" customHeight="1">
      <c r="A106" s="43"/>
      <c r="B106" s="34" t="s">
        <v>1</v>
      </c>
      <c r="C106" s="35" t="s">
        <v>5434</v>
      </c>
      <c r="D106" s="27"/>
      <c r="E106" s="17"/>
    </row>
    <row r="107" spans="1:5" ht="22.5" customHeight="1">
      <c r="A107" s="43"/>
      <c r="B107" s="34" t="s">
        <v>17</v>
      </c>
      <c r="C107" s="35" t="s">
        <v>5443</v>
      </c>
      <c r="D107" s="27"/>
      <c r="E107" s="17"/>
    </row>
    <row r="108" spans="1:5" ht="22.5" customHeight="1">
      <c r="A108" s="43"/>
      <c r="B108" s="34" t="s">
        <v>3</v>
      </c>
      <c r="C108" s="35" t="s">
        <v>5453</v>
      </c>
      <c r="D108" s="27"/>
      <c r="E108" s="17"/>
    </row>
    <row r="109" spans="1:5" ht="22.5" customHeight="1">
      <c r="A109" s="43"/>
      <c r="B109" s="34" t="s">
        <v>19</v>
      </c>
      <c r="C109" s="35" t="s">
        <v>5454</v>
      </c>
      <c r="D109" s="27"/>
      <c r="E109" s="17"/>
    </row>
    <row r="110" spans="1:5" ht="22.5" customHeight="1">
      <c r="A110" s="43"/>
      <c r="B110" s="34" t="s">
        <v>20</v>
      </c>
      <c r="C110" s="35" t="s">
        <v>5451</v>
      </c>
      <c r="D110" s="27"/>
      <c r="E110" s="17"/>
    </row>
    <row r="111" spans="1:5" ht="22.5" customHeight="1">
      <c r="A111" s="43"/>
      <c r="B111" s="34" t="s">
        <v>21</v>
      </c>
      <c r="C111" s="35" t="s">
        <v>5455</v>
      </c>
      <c r="D111" s="27"/>
      <c r="E111" s="17"/>
    </row>
    <row r="112" spans="1:5" ht="22.5" customHeight="1">
      <c r="A112" s="43"/>
      <c r="B112" s="34"/>
      <c r="C112" s="35"/>
      <c r="D112" s="27"/>
      <c r="E112" s="17"/>
    </row>
    <row r="113" spans="1:5" ht="22.5" customHeight="1">
      <c r="A113" s="43"/>
      <c r="B113" s="30" t="s">
        <v>3596</v>
      </c>
      <c r="C113" s="35" t="s">
        <v>5456</v>
      </c>
      <c r="D113" s="27"/>
      <c r="E113" s="17"/>
    </row>
    <row r="114" spans="1:5" ht="22.5" customHeight="1">
      <c r="A114" s="43"/>
      <c r="B114" s="34" t="s">
        <v>1</v>
      </c>
      <c r="C114" s="35" t="s">
        <v>5457</v>
      </c>
      <c r="D114" s="27"/>
      <c r="E114" s="17"/>
    </row>
    <row r="115" spans="1:5" ht="22.5" customHeight="1">
      <c r="A115" s="43"/>
      <c r="B115" s="34"/>
      <c r="C115" s="35"/>
      <c r="D115" s="27"/>
      <c r="E115" s="17"/>
    </row>
    <row r="116" spans="1:5" ht="22.5" customHeight="1">
      <c r="A116" s="43"/>
      <c r="B116" s="30" t="s">
        <v>3597</v>
      </c>
      <c r="C116" s="35" t="s">
        <v>5458</v>
      </c>
      <c r="D116" s="27"/>
      <c r="E116" s="17"/>
    </row>
    <row r="117" spans="1:5" ht="22.5" customHeight="1">
      <c r="A117" s="43"/>
      <c r="B117" s="34" t="s">
        <v>1</v>
      </c>
      <c r="C117" s="35" t="s">
        <v>5459</v>
      </c>
      <c r="D117" s="27"/>
      <c r="E117" s="17"/>
    </row>
    <row r="118" spans="1:5" ht="22.5" customHeight="1">
      <c r="A118" s="43"/>
      <c r="B118" s="34" t="s">
        <v>17</v>
      </c>
      <c r="C118" s="35" t="s">
        <v>5434</v>
      </c>
      <c r="D118" s="27"/>
      <c r="E118" s="17"/>
    </row>
    <row r="119" spans="1:5" ht="22.5" customHeight="1">
      <c r="A119" s="43"/>
      <c r="B119" s="34" t="s">
        <v>3</v>
      </c>
      <c r="C119" s="35" t="s">
        <v>5460</v>
      </c>
      <c r="D119" s="27"/>
      <c r="E119" s="17"/>
    </row>
    <row r="120" spans="1:5" ht="22.5" customHeight="1">
      <c r="A120" s="43"/>
      <c r="B120" s="34" t="s">
        <v>19</v>
      </c>
      <c r="C120" s="35" t="s">
        <v>5461</v>
      </c>
      <c r="D120" s="27"/>
      <c r="E120" s="17"/>
    </row>
    <row r="121" spans="1:5" ht="22.5" customHeight="1">
      <c r="A121" s="43"/>
      <c r="B121" s="34" t="s">
        <v>20</v>
      </c>
      <c r="C121" s="35" t="s">
        <v>5462</v>
      </c>
      <c r="D121" s="27"/>
      <c r="E121" s="17"/>
    </row>
    <row r="122" spans="1:5" ht="22.5" customHeight="1">
      <c r="A122" s="43"/>
      <c r="B122" s="34" t="s">
        <v>21</v>
      </c>
      <c r="C122" s="35" t="s">
        <v>5463</v>
      </c>
      <c r="D122" s="27"/>
      <c r="E122" s="17"/>
    </row>
    <row r="123" spans="1:5" ht="22.5" customHeight="1">
      <c r="A123" s="43"/>
      <c r="B123" s="34"/>
      <c r="C123" s="35"/>
      <c r="D123" s="27"/>
      <c r="E123" s="17"/>
    </row>
    <row r="124" spans="1:5" ht="22.5" customHeight="1">
      <c r="A124" s="43"/>
      <c r="B124" s="30" t="s">
        <v>3598</v>
      </c>
      <c r="C124" s="35" t="s">
        <v>5464</v>
      </c>
      <c r="D124" s="27"/>
      <c r="E124" s="17"/>
    </row>
    <row r="125" spans="1:5" ht="22.5" customHeight="1">
      <c r="A125" s="43"/>
      <c r="B125" s="34" t="s">
        <v>1</v>
      </c>
      <c r="C125" s="35" t="s">
        <v>5465</v>
      </c>
      <c r="D125" s="27"/>
      <c r="E125" s="17"/>
    </row>
    <row r="126" spans="1:5" ht="22.5" customHeight="1">
      <c r="A126" s="43"/>
      <c r="B126" s="34" t="s">
        <v>17</v>
      </c>
      <c r="C126" s="35" t="s">
        <v>5466</v>
      </c>
      <c r="D126" s="27"/>
      <c r="E126" s="17"/>
    </row>
    <row r="127" spans="1:5" ht="22.5" customHeight="1">
      <c r="A127" s="43"/>
      <c r="B127" s="34" t="s">
        <v>3</v>
      </c>
      <c r="C127" s="35" t="s">
        <v>5467</v>
      </c>
      <c r="D127" s="27"/>
      <c r="E127" s="17"/>
    </row>
    <row r="128" spans="1:5" ht="22.5" customHeight="1">
      <c r="A128" s="43"/>
      <c r="B128" s="34" t="s">
        <v>19</v>
      </c>
      <c r="C128" s="35" t="s">
        <v>5468</v>
      </c>
      <c r="D128" s="27"/>
      <c r="E128" s="17"/>
    </row>
    <row r="129" spans="1:5" ht="22.5" customHeight="1">
      <c r="A129" s="43"/>
      <c r="B129" s="34"/>
      <c r="C129" s="35"/>
      <c r="D129" s="27"/>
      <c r="E129" s="17"/>
    </row>
    <row r="130" spans="1:5" ht="22.5" customHeight="1">
      <c r="A130" s="43"/>
      <c r="B130" s="30" t="s">
        <v>3642</v>
      </c>
      <c r="C130" s="35" t="s">
        <v>5469</v>
      </c>
      <c r="D130" s="27"/>
      <c r="E130" s="17"/>
    </row>
    <row r="131" spans="1:5" ht="22.5" customHeight="1">
      <c r="A131" s="43"/>
      <c r="B131" s="34" t="s">
        <v>1</v>
      </c>
      <c r="C131" s="35" t="s">
        <v>5470</v>
      </c>
      <c r="D131" s="27"/>
      <c r="E131" s="17"/>
    </row>
    <row r="132" spans="1:5" ht="22.5" customHeight="1">
      <c r="A132" s="43"/>
      <c r="B132" s="34" t="s">
        <v>2</v>
      </c>
      <c r="C132" s="35" t="s">
        <v>5471</v>
      </c>
      <c r="D132" s="27"/>
      <c r="E132" s="17"/>
    </row>
    <row r="133" spans="1:5" ht="22.5" customHeight="1">
      <c r="A133" s="43"/>
      <c r="B133" s="34" t="s">
        <v>3</v>
      </c>
      <c r="C133" s="35" t="s">
        <v>5472</v>
      </c>
      <c r="D133" s="27"/>
      <c r="E133" s="17"/>
    </row>
    <row r="134" spans="1:5" ht="22.5" customHeight="1">
      <c r="A134" s="43"/>
      <c r="B134" s="34" t="s">
        <v>4</v>
      </c>
      <c r="C134" s="35" t="s">
        <v>5473</v>
      </c>
      <c r="D134" s="27"/>
      <c r="E134" s="17"/>
    </row>
    <row r="135" spans="1:5" ht="22.5" customHeight="1">
      <c r="A135" s="43"/>
      <c r="B135" s="34" t="s">
        <v>5</v>
      </c>
      <c r="C135" s="35" t="s">
        <v>5474</v>
      </c>
      <c r="D135" s="27"/>
      <c r="E135" s="17"/>
    </row>
    <row r="136" spans="1:5" ht="22.5" customHeight="1">
      <c r="A136" s="43"/>
      <c r="B136" s="34"/>
      <c r="C136" s="35"/>
      <c r="D136" s="27"/>
      <c r="E136" s="17"/>
    </row>
    <row r="137" spans="1:5" ht="22.5" customHeight="1">
      <c r="A137" s="43"/>
      <c r="B137" s="30" t="s">
        <v>85</v>
      </c>
      <c r="C137" s="35" t="s">
        <v>5475</v>
      </c>
      <c r="D137" s="27"/>
      <c r="E137" s="17"/>
    </row>
    <row r="138" spans="1:5" ht="22.5" customHeight="1">
      <c r="A138" s="43"/>
      <c r="B138" s="34" t="s">
        <v>1</v>
      </c>
      <c r="C138" s="35" t="s">
        <v>5477</v>
      </c>
      <c r="D138" s="27"/>
      <c r="E138" s="17"/>
    </row>
    <row r="139" spans="1:5" ht="22.5" customHeight="1">
      <c r="A139" s="43"/>
      <c r="B139" s="34" t="s">
        <v>17</v>
      </c>
      <c r="C139" s="35" t="s">
        <v>5476</v>
      </c>
      <c r="D139" s="27"/>
      <c r="E139" s="17"/>
    </row>
    <row r="140" spans="1:5" ht="22.5" customHeight="1">
      <c r="A140" s="43"/>
      <c r="B140" s="34" t="s">
        <v>3</v>
      </c>
      <c r="C140" s="35" t="s">
        <v>5478</v>
      </c>
      <c r="D140" s="27"/>
      <c r="E140" s="17"/>
    </row>
    <row r="141" spans="1:5" ht="22.5" customHeight="1">
      <c r="A141" s="43"/>
      <c r="B141" s="34" t="s">
        <v>19</v>
      </c>
      <c r="C141" s="35" t="s">
        <v>5479</v>
      </c>
      <c r="D141" s="27"/>
      <c r="E141" s="17"/>
    </row>
    <row r="142" spans="1:5" ht="22.5" customHeight="1">
      <c r="A142" s="43"/>
      <c r="B142" s="34" t="s">
        <v>20</v>
      </c>
      <c r="C142" s="35" t="s">
        <v>5480</v>
      </c>
      <c r="D142" s="27"/>
      <c r="E142" s="17"/>
    </row>
    <row r="143" spans="1:5" ht="22.5" customHeight="1">
      <c r="A143" s="43"/>
      <c r="B143" s="34" t="s">
        <v>21</v>
      </c>
      <c r="C143" s="35" t="s">
        <v>5481</v>
      </c>
      <c r="D143" s="27"/>
      <c r="E143" s="17"/>
    </row>
    <row r="144" spans="1:5" ht="22.5" customHeight="1">
      <c r="A144" s="43"/>
      <c r="B144" s="34" t="s">
        <v>22</v>
      </c>
      <c r="C144" s="35" t="s">
        <v>5482</v>
      </c>
      <c r="D144" s="27"/>
      <c r="E144" s="17"/>
    </row>
    <row r="145" spans="1:5" ht="22.5" customHeight="1">
      <c r="A145" s="43"/>
      <c r="B145" s="34" t="s">
        <v>8</v>
      </c>
      <c r="C145" s="35" t="s">
        <v>5483</v>
      </c>
      <c r="D145" s="27"/>
      <c r="E145" s="17"/>
    </row>
    <row r="146" spans="1:5" ht="22.5" customHeight="1">
      <c r="A146" s="43"/>
      <c r="B146" s="34" t="s">
        <v>1079</v>
      </c>
      <c r="C146" s="35" t="s">
        <v>5484</v>
      </c>
      <c r="D146" s="27"/>
      <c r="E146" s="17"/>
    </row>
    <row r="147" spans="1:5" ht="22.5" customHeight="1">
      <c r="A147" s="43"/>
      <c r="B147" s="34" t="s">
        <v>10</v>
      </c>
      <c r="C147" s="35" t="s">
        <v>5485</v>
      </c>
      <c r="D147" s="27"/>
      <c r="E147" s="17"/>
    </row>
    <row r="148" spans="1:5" ht="22.5" customHeight="1">
      <c r="A148" s="43"/>
      <c r="B148" s="34" t="s">
        <v>360</v>
      </c>
      <c r="C148" s="35" t="s">
        <v>5486</v>
      </c>
      <c r="D148" s="27"/>
      <c r="E148" s="17"/>
    </row>
    <row r="149" spans="1:5" ht="22.5" customHeight="1">
      <c r="A149" s="43"/>
      <c r="B149" s="34"/>
      <c r="C149" s="35"/>
      <c r="D149" s="27"/>
      <c r="E149" s="17"/>
    </row>
    <row r="150" spans="1:5" ht="22.5" customHeight="1">
      <c r="A150" s="43"/>
      <c r="B150" s="30" t="s">
        <v>93</v>
      </c>
      <c r="C150" s="35" t="s">
        <v>5487</v>
      </c>
      <c r="D150" s="27"/>
      <c r="E150" s="17"/>
    </row>
    <row r="151" spans="1:5" ht="22.5" customHeight="1">
      <c r="A151" s="43"/>
      <c r="B151" s="34" t="s">
        <v>1</v>
      </c>
      <c r="C151" s="35" t="s">
        <v>5488</v>
      </c>
      <c r="D151" s="27"/>
      <c r="E151" s="17"/>
    </row>
    <row r="152" spans="1:5" ht="22.5" customHeight="1">
      <c r="A152" s="43"/>
      <c r="B152" s="34" t="s">
        <v>17</v>
      </c>
      <c r="C152" s="35" t="s">
        <v>5489</v>
      </c>
      <c r="D152" s="27"/>
      <c r="E152" s="17"/>
    </row>
    <row r="153" spans="1:5" ht="22.5" customHeight="1">
      <c r="A153" s="43"/>
      <c r="B153" s="34" t="s">
        <v>3</v>
      </c>
      <c r="C153" s="35" t="s">
        <v>5490</v>
      </c>
      <c r="D153" s="27"/>
      <c r="E153" s="17"/>
    </row>
    <row r="154" spans="1:5" ht="22.5" customHeight="1">
      <c r="A154" s="43"/>
      <c r="B154" s="34" t="s">
        <v>19</v>
      </c>
      <c r="C154" s="35" t="s">
        <v>5491</v>
      </c>
      <c r="D154" s="27"/>
      <c r="E154" s="17"/>
    </row>
    <row r="155" spans="1:5" ht="22.5" customHeight="1">
      <c r="A155" s="43"/>
      <c r="B155" s="34" t="s">
        <v>20</v>
      </c>
      <c r="C155" s="35" t="s">
        <v>5492</v>
      </c>
      <c r="D155" s="27"/>
      <c r="E155" s="17"/>
    </row>
    <row r="156" spans="1:5" ht="22.5" customHeight="1">
      <c r="A156" s="43"/>
      <c r="B156" s="34" t="s">
        <v>21</v>
      </c>
      <c r="C156" s="35" t="s">
        <v>5493</v>
      </c>
      <c r="D156" s="27"/>
      <c r="E156" s="17"/>
    </row>
    <row r="157" spans="1:5" ht="22.5" customHeight="1">
      <c r="A157" s="43"/>
      <c r="B157" s="34" t="s">
        <v>22</v>
      </c>
      <c r="C157" s="35" t="s">
        <v>5466</v>
      </c>
      <c r="D157" s="27"/>
      <c r="E157" s="17"/>
    </row>
    <row r="158" spans="1:5" ht="22.5" customHeight="1">
      <c r="A158" s="43"/>
      <c r="B158" s="34" t="s">
        <v>8</v>
      </c>
      <c r="C158" s="35" t="s">
        <v>5494</v>
      </c>
      <c r="D158" s="27"/>
      <c r="E158" s="17"/>
    </row>
    <row r="159" spans="1:5" ht="22.5" customHeight="1">
      <c r="A159" s="43"/>
      <c r="B159" s="34" t="s">
        <v>1079</v>
      </c>
      <c r="C159" s="35" t="s">
        <v>5467</v>
      </c>
      <c r="D159" s="27"/>
      <c r="E159" s="17"/>
    </row>
    <row r="160" spans="1:5" ht="22.5" customHeight="1">
      <c r="A160" s="43"/>
      <c r="B160" s="34" t="s">
        <v>2383</v>
      </c>
      <c r="C160" s="35" t="s">
        <v>5495</v>
      </c>
      <c r="D160" s="27"/>
      <c r="E160" s="17"/>
    </row>
    <row r="161" spans="1:5" ht="22.5" customHeight="1">
      <c r="A161" s="43"/>
      <c r="B161" s="34" t="s">
        <v>360</v>
      </c>
      <c r="C161" s="35" t="s">
        <v>5496</v>
      </c>
      <c r="D161" s="27"/>
      <c r="E161" s="17"/>
    </row>
    <row r="162" spans="1:5" ht="22.5" customHeight="1">
      <c r="A162" s="43"/>
      <c r="B162" s="34" t="s">
        <v>103</v>
      </c>
      <c r="C162" s="35" t="s">
        <v>5468</v>
      </c>
      <c r="D162" s="27"/>
      <c r="E162" s="17"/>
    </row>
    <row r="163" spans="1:5" ht="22.5" customHeight="1">
      <c r="A163" s="43"/>
      <c r="B163" s="34"/>
      <c r="C163" s="35"/>
      <c r="D163" s="27"/>
      <c r="E163" s="17"/>
    </row>
    <row r="164" spans="1:5" ht="22.5" customHeight="1">
      <c r="A164" s="43"/>
      <c r="B164" s="30" t="s">
        <v>192</v>
      </c>
      <c r="C164" s="35" t="s">
        <v>5497</v>
      </c>
      <c r="D164" s="27"/>
      <c r="E164" s="17"/>
    </row>
    <row r="165" spans="1:5" ht="22.5" customHeight="1">
      <c r="A165" s="43"/>
      <c r="B165" s="30" t="s">
        <v>195</v>
      </c>
      <c r="C165" s="35" t="s">
        <v>5498</v>
      </c>
      <c r="D165" s="27"/>
      <c r="E165" s="17"/>
    </row>
    <row r="166" spans="1:5" ht="22.5" customHeight="1">
      <c r="A166" s="43"/>
      <c r="B166" s="34" t="s">
        <v>1</v>
      </c>
      <c r="C166" s="35" t="s">
        <v>5380</v>
      </c>
      <c r="D166" s="27"/>
      <c r="E166" s="17"/>
    </row>
    <row r="167" spans="1:5" ht="22.5" customHeight="1">
      <c r="A167" s="43"/>
      <c r="B167" s="34" t="s">
        <v>17</v>
      </c>
      <c r="C167" s="35" t="s">
        <v>5499</v>
      </c>
      <c r="D167" s="27"/>
      <c r="E167" s="17"/>
    </row>
    <row r="168" spans="1:5" ht="22.5" customHeight="1">
      <c r="A168" s="43"/>
      <c r="B168" s="34" t="s">
        <v>18</v>
      </c>
      <c r="C168" s="35" t="s">
        <v>5500</v>
      </c>
      <c r="D168" s="27"/>
      <c r="E168" s="17"/>
    </row>
    <row r="169" spans="1:5" ht="22.5" customHeight="1">
      <c r="A169" s="43"/>
      <c r="B169" s="34" t="s">
        <v>19</v>
      </c>
      <c r="C169" s="35" t="s">
        <v>5383</v>
      </c>
      <c r="D169" s="27"/>
      <c r="E169" s="17"/>
    </row>
    <row r="170" spans="1:5" ht="22.5" customHeight="1">
      <c r="A170" s="43"/>
      <c r="B170" s="34" t="s">
        <v>20</v>
      </c>
      <c r="C170" s="35" t="s">
        <v>5384</v>
      </c>
      <c r="D170" s="27"/>
      <c r="E170" s="17"/>
    </row>
    <row r="171" spans="1:5" ht="22.5" customHeight="1">
      <c r="A171" s="43"/>
      <c r="B171" s="34" t="s">
        <v>21</v>
      </c>
      <c r="C171" s="35" t="s">
        <v>5501</v>
      </c>
      <c r="D171" s="27"/>
      <c r="E171" s="17"/>
    </row>
    <row r="172" spans="1:5" ht="22.5" customHeight="1">
      <c r="A172" s="43"/>
      <c r="B172" s="34" t="s">
        <v>22</v>
      </c>
      <c r="C172" s="35" t="s">
        <v>5502</v>
      </c>
      <c r="D172" s="27"/>
      <c r="E172" s="17"/>
    </row>
    <row r="173" spans="1:5" ht="22.5" customHeight="1">
      <c r="A173" s="43"/>
      <c r="B173" s="34" t="s">
        <v>23</v>
      </c>
      <c r="C173" s="35" t="s">
        <v>5503</v>
      </c>
      <c r="D173" s="27"/>
      <c r="E173" s="17"/>
    </row>
    <row r="174" spans="1:5" ht="22.5" customHeight="1">
      <c r="A174" s="43"/>
      <c r="B174" s="34" t="s">
        <v>9</v>
      </c>
      <c r="C174" s="35" t="s">
        <v>5504</v>
      </c>
      <c r="D174" s="27"/>
      <c r="E174" s="17"/>
    </row>
    <row r="175" spans="1:5" ht="22.5" customHeight="1">
      <c r="A175" s="43"/>
      <c r="B175" s="34" t="s">
        <v>10</v>
      </c>
      <c r="C175" s="35" t="s">
        <v>5505</v>
      </c>
      <c r="D175" s="27"/>
      <c r="E175" s="17"/>
    </row>
    <row r="176" spans="1:5" ht="22.5" customHeight="1">
      <c r="A176" s="43"/>
      <c r="B176" s="34" t="s">
        <v>11</v>
      </c>
      <c r="C176" s="35" t="s">
        <v>5506</v>
      </c>
      <c r="D176" s="27"/>
      <c r="E176" s="17"/>
    </row>
    <row r="177" spans="1:5" ht="22.5" customHeight="1">
      <c r="A177" s="43"/>
      <c r="B177" s="34" t="s">
        <v>12</v>
      </c>
      <c r="C177" s="35" t="s">
        <v>5507</v>
      </c>
      <c r="D177" s="27"/>
      <c r="E177" s="17"/>
    </row>
    <row r="178" spans="1:5" ht="22.5" customHeight="1">
      <c r="A178" s="43"/>
      <c r="B178" s="34"/>
      <c r="C178" s="35"/>
      <c r="D178" s="27"/>
      <c r="E178" s="17"/>
    </row>
    <row r="179" spans="1:5" ht="22.5" customHeight="1">
      <c r="A179" s="43"/>
      <c r="B179" s="30" t="s">
        <v>235</v>
      </c>
      <c r="C179" s="35" t="s">
        <v>5508</v>
      </c>
      <c r="D179" s="27"/>
      <c r="E179" s="17"/>
    </row>
    <row r="180" spans="1:5" ht="22.5" customHeight="1">
      <c r="A180" s="43"/>
      <c r="B180" s="34" t="s">
        <v>1</v>
      </c>
      <c r="C180" s="35" t="s">
        <v>5385</v>
      </c>
      <c r="D180" s="27"/>
      <c r="E180" s="17"/>
    </row>
    <row r="181" spans="1:5" ht="22.5" customHeight="1">
      <c r="A181" s="43"/>
      <c r="B181" s="34" t="s">
        <v>17</v>
      </c>
      <c r="C181" s="35" t="s">
        <v>5386</v>
      </c>
      <c r="D181" s="27"/>
      <c r="E181" s="17"/>
    </row>
    <row r="182" spans="1:5" ht="22.5" customHeight="1">
      <c r="A182" s="43"/>
      <c r="B182" s="34" t="s">
        <v>18</v>
      </c>
      <c r="C182" s="35" t="s">
        <v>5387</v>
      </c>
      <c r="D182" s="27"/>
      <c r="E182" s="17"/>
    </row>
    <row r="183" spans="1:5" ht="22.5" customHeight="1">
      <c r="A183" s="43"/>
      <c r="B183" s="34" t="s">
        <v>19</v>
      </c>
      <c r="C183" s="35" t="s">
        <v>5388</v>
      </c>
      <c r="D183" s="27"/>
      <c r="E183" s="17"/>
    </row>
    <row r="184" spans="1:5" ht="22.5" customHeight="1">
      <c r="A184" s="43"/>
      <c r="B184" s="34"/>
      <c r="C184" s="35"/>
      <c r="D184" s="27"/>
      <c r="E184" s="17"/>
    </row>
    <row r="185" spans="1:5" ht="22.5" customHeight="1">
      <c r="A185" s="43"/>
      <c r="B185" s="30" t="s">
        <v>265</v>
      </c>
      <c r="C185" s="35" t="s">
        <v>5509</v>
      </c>
      <c r="D185" s="27"/>
      <c r="E185" s="17"/>
    </row>
    <row r="186" spans="1:5" ht="22.5" customHeight="1">
      <c r="A186" s="43"/>
      <c r="B186" s="34" t="s">
        <v>1</v>
      </c>
      <c r="C186" s="35" t="s">
        <v>5391</v>
      </c>
      <c r="D186" s="27"/>
      <c r="E186" s="17"/>
    </row>
    <row r="187" spans="1:5" ht="22.5" customHeight="1">
      <c r="A187" s="43"/>
      <c r="B187" s="34" t="s">
        <v>17</v>
      </c>
      <c r="C187" s="35" t="s">
        <v>5392</v>
      </c>
      <c r="D187" s="27"/>
      <c r="E187" s="17"/>
    </row>
    <row r="188" spans="1:5" ht="22.5" customHeight="1">
      <c r="A188" s="43"/>
      <c r="B188" s="34" t="s">
        <v>18</v>
      </c>
      <c r="C188" s="35" t="s">
        <v>5393</v>
      </c>
      <c r="D188" s="27"/>
      <c r="E188" s="17"/>
    </row>
    <row r="189" spans="1:5" ht="22.5" customHeight="1">
      <c r="A189" s="43"/>
      <c r="B189" s="34" t="s">
        <v>19</v>
      </c>
      <c r="C189" s="35" t="s">
        <v>5394</v>
      </c>
      <c r="D189" s="27"/>
      <c r="E189" s="17"/>
    </row>
    <row r="190" spans="1:5" ht="22.5" customHeight="1">
      <c r="A190" s="43"/>
      <c r="B190" s="34" t="s">
        <v>20</v>
      </c>
      <c r="C190" s="35" t="s">
        <v>5396</v>
      </c>
      <c r="D190" s="27"/>
      <c r="E190" s="17"/>
    </row>
    <row r="191" spans="1:5" ht="22.5" customHeight="1">
      <c r="A191" s="43"/>
      <c r="B191" s="34" t="s">
        <v>21</v>
      </c>
      <c r="C191" s="35" t="s">
        <v>5397</v>
      </c>
      <c r="D191" s="27"/>
      <c r="E191" s="17"/>
    </row>
    <row r="192" spans="1:5" ht="22.5" customHeight="1">
      <c r="A192" s="43"/>
      <c r="B192" s="34" t="s">
        <v>22</v>
      </c>
      <c r="C192" s="35" t="s">
        <v>5395</v>
      </c>
      <c r="D192" s="27"/>
      <c r="E192" s="17"/>
    </row>
    <row r="193" spans="1:5" ht="22.5" customHeight="1">
      <c r="A193" s="43"/>
      <c r="B193" s="34" t="s">
        <v>23</v>
      </c>
      <c r="C193" s="35" t="s">
        <v>5510</v>
      </c>
      <c r="D193" s="27"/>
      <c r="E193" s="17"/>
    </row>
    <row r="194" spans="1:5" ht="22.5" customHeight="1">
      <c r="A194" s="43"/>
      <c r="B194" s="34" t="s">
        <v>9</v>
      </c>
      <c r="C194" s="35" t="s">
        <v>5511</v>
      </c>
      <c r="D194" s="27"/>
      <c r="E194" s="17"/>
    </row>
    <row r="195" spans="1:5" ht="22.5" customHeight="1">
      <c r="A195" s="43"/>
      <c r="B195" s="34" t="s">
        <v>10</v>
      </c>
      <c r="C195" s="35" t="s">
        <v>5512</v>
      </c>
      <c r="D195" s="27"/>
      <c r="E195" s="17"/>
    </row>
    <row r="196" spans="1:5" ht="22.5" customHeight="1">
      <c r="A196" s="43"/>
      <c r="B196" s="34"/>
      <c r="C196" s="35" t="s">
        <v>2500</v>
      </c>
      <c r="D196" s="27"/>
      <c r="E196" s="17"/>
    </row>
    <row r="197" spans="1:5" ht="22.5" customHeight="1">
      <c r="A197" s="43"/>
      <c r="B197" s="34" t="s">
        <v>283</v>
      </c>
      <c r="C197" s="35" t="s">
        <v>5513</v>
      </c>
      <c r="D197" s="27"/>
      <c r="E197" s="17"/>
    </row>
    <row r="198" spans="1:5" ht="22.5" customHeight="1">
      <c r="A198" s="43"/>
      <c r="B198" s="34" t="s">
        <v>1</v>
      </c>
      <c r="C198" s="35" t="s">
        <v>5514</v>
      </c>
      <c r="D198" s="27"/>
      <c r="E198" s="17"/>
    </row>
    <row r="199" spans="1:5" ht="22.5" customHeight="1">
      <c r="A199" s="43"/>
      <c r="B199" s="34" t="s">
        <v>17</v>
      </c>
      <c r="C199" s="35" t="s">
        <v>5515</v>
      </c>
      <c r="D199" s="27"/>
      <c r="E199" s="17"/>
    </row>
    <row r="200" spans="1:5" ht="22.5" customHeight="1">
      <c r="A200" s="43"/>
      <c r="B200" s="34" t="s">
        <v>18</v>
      </c>
      <c r="C200" s="35" t="s">
        <v>5516</v>
      </c>
      <c r="D200" s="27"/>
      <c r="E200" s="17"/>
    </row>
    <row r="201" spans="1:5" ht="22.5" customHeight="1">
      <c r="A201" s="43"/>
      <c r="B201" s="34" t="s">
        <v>19</v>
      </c>
      <c r="C201" s="35" t="s">
        <v>5517</v>
      </c>
      <c r="D201" s="27"/>
      <c r="E201" s="17"/>
    </row>
    <row r="202" spans="1:5" ht="22.5" customHeight="1">
      <c r="A202" s="43"/>
      <c r="B202" s="34" t="s">
        <v>20</v>
      </c>
      <c r="C202" s="35" t="s">
        <v>5518</v>
      </c>
      <c r="D202" s="27"/>
      <c r="E202" s="17"/>
    </row>
    <row r="203" spans="1:5" ht="22.5" customHeight="1">
      <c r="A203" s="43"/>
      <c r="B203" s="34" t="s">
        <v>21</v>
      </c>
      <c r="C203" s="35" t="s">
        <v>5519</v>
      </c>
      <c r="D203" s="27"/>
      <c r="E203" s="17"/>
    </row>
    <row r="204" spans="1:5" ht="22.5" customHeight="1">
      <c r="A204" s="43"/>
      <c r="B204" s="34" t="s">
        <v>22</v>
      </c>
      <c r="C204" s="35" t="s">
        <v>5520</v>
      </c>
      <c r="D204" s="27"/>
      <c r="E204" s="17"/>
    </row>
    <row r="205" spans="1:5" ht="22.5" customHeight="1">
      <c r="A205" s="43"/>
      <c r="B205" s="34" t="s">
        <v>23</v>
      </c>
      <c r="C205" s="35" t="s">
        <v>5521</v>
      </c>
      <c r="D205" s="27"/>
      <c r="E205" s="17"/>
    </row>
    <row r="206" spans="1:5" ht="22.5" customHeight="1">
      <c r="A206" s="43"/>
      <c r="B206" s="34" t="s">
        <v>9</v>
      </c>
      <c r="C206" s="35" t="s">
        <v>5522</v>
      </c>
      <c r="D206" s="27"/>
      <c r="E206" s="17"/>
    </row>
    <row r="207" spans="1:5" ht="22.5" customHeight="1">
      <c r="A207" s="43"/>
      <c r="B207" s="34"/>
      <c r="C207" s="35"/>
      <c r="D207" s="27"/>
      <c r="E207" s="17"/>
    </row>
    <row r="208" spans="1:5" ht="22.5" customHeight="1">
      <c r="A208" s="43"/>
      <c r="B208" s="30" t="s">
        <v>291</v>
      </c>
      <c r="C208" s="35" t="s">
        <v>5523</v>
      </c>
      <c r="D208" s="27"/>
      <c r="E208" s="17"/>
    </row>
    <row r="209" spans="1:5" ht="22.5" customHeight="1">
      <c r="A209" s="43"/>
      <c r="B209" s="34" t="s">
        <v>1</v>
      </c>
      <c r="C209" s="35" t="s">
        <v>5524</v>
      </c>
      <c r="D209" s="27"/>
      <c r="E209" s="17"/>
    </row>
    <row r="210" spans="1:5" ht="22.5" customHeight="1">
      <c r="A210" s="43"/>
      <c r="B210" s="34" t="s">
        <v>17</v>
      </c>
      <c r="C210" s="35" t="s">
        <v>5525</v>
      </c>
      <c r="D210" s="27"/>
      <c r="E210" s="17"/>
    </row>
    <row r="211" spans="1:5" ht="22.5" customHeight="1">
      <c r="A211" s="43"/>
      <c r="B211" s="34" t="s">
        <v>18</v>
      </c>
      <c r="C211" s="35" t="s">
        <v>5526</v>
      </c>
      <c r="D211" s="27"/>
      <c r="E211" s="17"/>
    </row>
    <row r="212" spans="1:5" ht="22.5" customHeight="1">
      <c r="A212" s="43"/>
      <c r="B212" s="34" t="s">
        <v>19</v>
      </c>
      <c r="C212" s="35" t="s">
        <v>5527</v>
      </c>
      <c r="D212" s="27"/>
      <c r="E212" s="17"/>
    </row>
    <row r="213" spans="1:5" ht="22.5" customHeight="1">
      <c r="A213" s="43"/>
      <c r="B213" s="29"/>
      <c r="C213" s="35"/>
      <c r="D213" s="27"/>
      <c r="E213" s="17"/>
    </row>
    <row r="214" spans="1:5" ht="22.5" customHeight="1">
      <c r="A214" s="43"/>
      <c r="B214" s="30" t="s">
        <v>300</v>
      </c>
      <c r="C214" s="35" t="s">
        <v>5528</v>
      </c>
      <c r="D214" s="27"/>
      <c r="E214" s="17"/>
    </row>
    <row r="215" spans="1:5" ht="22.5" customHeight="1">
      <c r="A215" s="43"/>
      <c r="B215" s="34" t="s">
        <v>1</v>
      </c>
      <c r="C215" s="35" t="s">
        <v>5529</v>
      </c>
      <c r="D215" s="27"/>
      <c r="E215" s="17"/>
    </row>
    <row r="216" spans="1:5" ht="22.5" customHeight="1">
      <c r="A216" s="43"/>
      <c r="B216" s="34" t="s">
        <v>17</v>
      </c>
      <c r="C216" s="35" t="s">
        <v>5530</v>
      </c>
      <c r="D216" s="27"/>
      <c r="E216" s="17"/>
    </row>
    <row r="217" spans="1:5" ht="22.5" customHeight="1">
      <c r="A217" s="43"/>
      <c r="B217" s="34" t="s">
        <v>18</v>
      </c>
      <c r="C217" s="35" t="s">
        <v>5531</v>
      </c>
      <c r="D217" s="27"/>
      <c r="E217" s="17"/>
    </row>
    <row r="218" spans="1:5" ht="22.5" customHeight="1">
      <c r="A218" s="43"/>
      <c r="B218" s="34" t="s">
        <v>19</v>
      </c>
      <c r="C218" s="35" t="s">
        <v>5532</v>
      </c>
      <c r="D218" s="27"/>
      <c r="E218" s="17"/>
    </row>
    <row r="219" spans="1:5" ht="22.5" customHeight="1">
      <c r="A219" s="43"/>
      <c r="B219" s="34" t="s">
        <v>20</v>
      </c>
      <c r="C219" s="35" t="s">
        <v>5533</v>
      </c>
      <c r="D219" s="27"/>
      <c r="E219" s="17"/>
    </row>
    <row r="220" spans="1:5" ht="22.5" customHeight="1">
      <c r="A220" s="43"/>
      <c r="B220" s="34" t="s">
        <v>21</v>
      </c>
      <c r="C220" s="35" t="s">
        <v>5534</v>
      </c>
      <c r="D220" s="27"/>
      <c r="E220" s="17"/>
    </row>
    <row r="221" spans="1:5" ht="22.5" customHeight="1">
      <c r="A221" s="43"/>
      <c r="B221" s="34" t="s">
        <v>22</v>
      </c>
      <c r="C221" s="35" t="s">
        <v>5535</v>
      </c>
      <c r="D221" s="27"/>
      <c r="E221" s="17"/>
    </row>
    <row r="222" spans="1:5" ht="22.5" customHeight="1">
      <c r="A222" s="43"/>
      <c r="B222" s="34" t="s">
        <v>23</v>
      </c>
      <c r="C222" s="35" t="s">
        <v>5492</v>
      </c>
      <c r="D222" s="27"/>
      <c r="E222" s="17"/>
    </row>
    <row r="223" spans="1:5" ht="22.5" customHeight="1">
      <c r="A223" s="43"/>
      <c r="B223" s="34" t="s">
        <v>9</v>
      </c>
      <c r="C223" s="35" t="s">
        <v>5536</v>
      </c>
      <c r="D223" s="27"/>
      <c r="E223" s="17"/>
    </row>
    <row r="224" spans="1:5" ht="22.5" customHeight="1">
      <c r="A224" s="43"/>
      <c r="B224" s="34" t="s">
        <v>10</v>
      </c>
      <c r="C224" s="35" t="s">
        <v>5537</v>
      </c>
      <c r="D224" s="27"/>
      <c r="E224" s="17"/>
    </row>
    <row r="225" spans="1:5" ht="22.5" customHeight="1">
      <c r="A225" s="43"/>
      <c r="B225" s="34" t="s">
        <v>11</v>
      </c>
      <c r="C225" s="35" t="s">
        <v>5538</v>
      </c>
      <c r="D225" s="27"/>
      <c r="E225" s="17"/>
    </row>
    <row r="226" spans="1:5" ht="22.5" customHeight="1">
      <c r="A226" s="43"/>
      <c r="B226" s="34"/>
      <c r="C226" s="35"/>
      <c r="D226" s="27"/>
      <c r="E226" s="17"/>
    </row>
    <row r="227" spans="1:5" ht="22.5" customHeight="1">
      <c r="A227" s="43"/>
      <c r="B227" s="30" t="s">
        <v>307</v>
      </c>
      <c r="C227" s="35" t="s">
        <v>5539</v>
      </c>
      <c r="D227" s="27"/>
      <c r="E227" s="17"/>
    </row>
    <row r="228" spans="1:5" ht="22.5" customHeight="1">
      <c r="A228" s="43"/>
      <c r="B228" s="34" t="s">
        <v>1</v>
      </c>
      <c r="C228" s="35" t="s">
        <v>5540</v>
      </c>
      <c r="D228" s="27"/>
      <c r="E228" s="17"/>
    </row>
    <row r="229" spans="1:5" ht="22.5" customHeight="1">
      <c r="A229" s="43"/>
      <c r="B229" s="34" t="s">
        <v>17</v>
      </c>
      <c r="C229" s="35" t="s">
        <v>5541</v>
      </c>
      <c r="D229" s="27"/>
      <c r="E229" s="17"/>
    </row>
    <row r="230" spans="1:5" ht="22.5" customHeight="1">
      <c r="A230" s="43"/>
      <c r="B230" s="34" t="s">
        <v>18</v>
      </c>
      <c r="C230" s="35" t="s">
        <v>5542</v>
      </c>
      <c r="D230" s="27"/>
      <c r="E230" s="17"/>
    </row>
    <row r="231" spans="1:5" ht="22.5" customHeight="1">
      <c r="A231" s="43"/>
      <c r="B231" s="34" t="s">
        <v>19</v>
      </c>
      <c r="C231" s="35" t="s">
        <v>5524</v>
      </c>
      <c r="D231" s="27"/>
      <c r="E231" s="17"/>
    </row>
    <row r="232" spans="1:5" ht="22.5" customHeight="1">
      <c r="A232" s="43"/>
      <c r="B232" s="34" t="s">
        <v>20</v>
      </c>
      <c r="C232" s="35" t="s">
        <v>5543</v>
      </c>
      <c r="D232" s="27"/>
      <c r="E232" s="17"/>
    </row>
    <row r="233" spans="1:5" ht="22.5" customHeight="1">
      <c r="A233" s="43"/>
      <c r="B233" s="34"/>
      <c r="C233" s="35"/>
      <c r="D233" s="27"/>
      <c r="E233" s="17"/>
    </row>
    <row r="234" spans="1:5" ht="22.5" customHeight="1">
      <c r="A234" s="43"/>
      <c r="B234" s="30" t="s">
        <v>328</v>
      </c>
      <c r="C234" s="35" t="s">
        <v>5544</v>
      </c>
      <c r="D234" s="27"/>
      <c r="E234" s="17"/>
    </row>
    <row r="235" spans="1:5" ht="22.5" customHeight="1">
      <c r="A235" s="43"/>
      <c r="B235" s="34" t="s">
        <v>1</v>
      </c>
      <c r="C235" s="35" t="s">
        <v>5545</v>
      </c>
      <c r="D235" s="27"/>
      <c r="E235" s="17"/>
    </row>
    <row r="236" spans="1:5" ht="22.5" customHeight="1">
      <c r="A236" s="43"/>
      <c r="B236" s="34" t="s">
        <v>17</v>
      </c>
      <c r="C236" s="35" t="s">
        <v>5546</v>
      </c>
      <c r="D236" s="27"/>
      <c r="E236" s="17"/>
    </row>
    <row r="237" spans="1:5" ht="22.5" customHeight="1">
      <c r="A237" s="43"/>
      <c r="B237" s="34" t="s">
        <v>18</v>
      </c>
      <c r="C237" s="35" t="s">
        <v>5547</v>
      </c>
      <c r="D237" s="27"/>
      <c r="E237" s="17"/>
    </row>
    <row r="238" spans="1:5" ht="22.5" customHeight="1">
      <c r="A238" s="43"/>
      <c r="B238" s="34" t="s">
        <v>19</v>
      </c>
      <c r="C238" s="35" t="s">
        <v>5548</v>
      </c>
      <c r="D238" s="27"/>
      <c r="E238" s="17"/>
    </row>
    <row r="239" spans="1:5" ht="22.5" customHeight="1">
      <c r="A239" s="43"/>
      <c r="B239" s="34"/>
      <c r="C239" s="35"/>
      <c r="D239" s="27"/>
      <c r="E239" s="17"/>
    </row>
    <row r="240" spans="1:5" ht="22.5" customHeight="1">
      <c r="A240" s="43"/>
      <c r="B240" s="30" t="s">
        <v>364</v>
      </c>
      <c r="C240" s="35" t="s">
        <v>5549</v>
      </c>
      <c r="D240" s="27"/>
      <c r="E240" s="17"/>
    </row>
    <row r="241" spans="1:5" ht="22.5" customHeight="1">
      <c r="A241" s="43"/>
      <c r="B241" s="30" t="s">
        <v>366</v>
      </c>
      <c r="C241" s="35" t="s">
        <v>5379</v>
      </c>
      <c r="D241" s="27"/>
      <c r="E241" s="17"/>
    </row>
    <row r="242" spans="1:5" ht="22.5" customHeight="1">
      <c r="A242" s="43"/>
      <c r="B242" s="34" t="s">
        <v>1</v>
      </c>
      <c r="C242" s="35" t="s">
        <v>5380</v>
      </c>
      <c r="D242" s="27"/>
      <c r="E242" s="17"/>
    </row>
    <row r="243" spans="1:5" ht="22.5" customHeight="1">
      <c r="A243" s="43"/>
      <c r="B243" s="34" t="s">
        <v>17</v>
      </c>
      <c r="C243" s="35" t="s">
        <v>5381</v>
      </c>
      <c r="D243" s="27"/>
      <c r="E243" s="17"/>
    </row>
    <row r="244" spans="1:5" ht="22.5" customHeight="1">
      <c r="A244" s="43"/>
      <c r="B244" s="34" t="s">
        <v>18</v>
      </c>
      <c r="C244" s="35" t="s">
        <v>5382</v>
      </c>
      <c r="D244" s="27"/>
      <c r="E244" s="17"/>
    </row>
    <row r="245" spans="1:5" ht="22.5" customHeight="1">
      <c r="A245" s="43"/>
      <c r="B245" s="34" t="s">
        <v>19</v>
      </c>
      <c r="C245" s="35" t="s">
        <v>5383</v>
      </c>
      <c r="D245" s="27"/>
      <c r="E245" s="17"/>
    </row>
    <row r="246" spans="1:5" ht="22.5" customHeight="1">
      <c r="A246" s="43"/>
      <c r="B246" s="34" t="s">
        <v>20</v>
      </c>
      <c r="C246" s="35" t="s">
        <v>5384</v>
      </c>
      <c r="D246" s="27"/>
      <c r="E246" s="17"/>
    </row>
    <row r="247" spans="1:5" ht="22.5" customHeight="1">
      <c r="A247" s="43"/>
      <c r="B247" s="34" t="s">
        <v>21</v>
      </c>
      <c r="C247" s="35" t="s">
        <v>5424</v>
      </c>
      <c r="D247" s="27"/>
      <c r="E247" s="17"/>
    </row>
    <row r="248" spans="1:5" ht="22.5" customHeight="1">
      <c r="A248" s="43"/>
      <c r="B248" s="34" t="s">
        <v>7</v>
      </c>
      <c r="C248" s="35" t="s">
        <v>5550</v>
      </c>
      <c r="D248" s="27"/>
      <c r="E248" s="17"/>
    </row>
    <row r="249" spans="1:5" ht="22.5" customHeight="1">
      <c r="A249" s="43"/>
      <c r="B249" s="34"/>
      <c r="C249" s="35"/>
      <c r="D249" s="27"/>
      <c r="E249" s="17"/>
    </row>
    <row r="250" spans="1:5" ht="22.5" customHeight="1">
      <c r="A250" s="43"/>
      <c r="B250" s="30" t="s">
        <v>399</v>
      </c>
      <c r="C250" s="35" t="s">
        <v>5551</v>
      </c>
      <c r="D250" s="27"/>
      <c r="E250" s="17"/>
    </row>
    <row r="251" spans="1:5" ht="22.5" customHeight="1">
      <c r="A251" s="43"/>
      <c r="B251" s="34" t="s">
        <v>1</v>
      </c>
      <c r="C251" s="35" t="s">
        <v>5552</v>
      </c>
      <c r="D251" s="27"/>
      <c r="E251" s="17"/>
    </row>
    <row r="252" spans="1:5" ht="40.5">
      <c r="A252" s="43"/>
      <c r="B252" s="34" t="s">
        <v>17</v>
      </c>
      <c r="C252" s="35" t="s">
        <v>5553</v>
      </c>
      <c r="D252" s="27"/>
      <c r="E252" s="17"/>
    </row>
    <row r="253" spans="1:5" ht="40.5">
      <c r="A253" s="43"/>
      <c r="B253" s="34" t="s">
        <v>18</v>
      </c>
      <c r="C253" s="35" t="s">
        <v>5554</v>
      </c>
      <c r="D253" s="27"/>
      <c r="E253" s="17"/>
    </row>
    <row r="254" spans="1:5" ht="40.5">
      <c r="A254" s="43"/>
      <c r="B254" s="34" t="s">
        <v>19</v>
      </c>
      <c r="C254" s="35" t="s">
        <v>5555</v>
      </c>
      <c r="D254" s="27"/>
      <c r="E254" s="17"/>
    </row>
    <row r="255" spans="1:5" ht="40.5">
      <c r="A255" s="43"/>
      <c r="B255" s="34" t="s">
        <v>20</v>
      </c>
      <c r="C255" s="35" t="s">
        <v>5556</v>
      </c>
      <c r="D255" s="27"/>
      <c r="E255" s="17"/>
    </row>
    <row r="256" spans="1:5" ht="40.5">
      <c r="A256" s="43"/>
      <c r="B256" s="34" t="s">
        <v>21</v>
      </c>
      <c r="C256" s="35" t="s">
        <v>5557</v>
      </c>
      <c r="D256" s="27"/>
      <c r="E256" s="17"/>
    </row>
    <row r="257" spans="1:5" ht="22.5" customHeight="1">
      <c r="A257" s="43"/>
      <c r="B257" s="34" t="s">
        <v>22</v>
      </c>
      <c r="C257" s="35" t="s">
        <v>2820</v>
      </c>
      <c r="D257" s="27"/>
      <c r="E257" s="17"/>
    </row>
    <row r="258" spans="1:5" ht="22.5" customHeight="1">
      <c r="A258" s="43"/>
      <c r="B258" s="30"/>
      <c r="C258" s="35"/>
      <c r="D258" s="27"/>
      <c r="E258" s="17"/>
    </row>
    <row r="259" spans="1:5" ht="22.5" customHeight="1">
      <c r="A259" s="43"/>
      <c r="B259" s="30" t="s">
        <v>429</v>
      </c>
      <c r="C259" s="35" t="s">
        <v>5558</v>
      </c>
      <c r="D259" s="27"/>
      <c r="E259" s="17"/>
    </row>
    <row r="260" spans="1:5" ht="52.5" customHeight="1">
      <c r="A260" s="43"/>
      <c r="B260" s="30"/>
      <c r="C260" s="35" t="s">
        <v>5559</v>
      </c>
      <c r="D260" s="27"/>
      <c r="E260" s="17"/>
    </row>
    <row r="261" spans="1:5" ht="22.5" customHeight="1">
      <c r="A261" s="43"/>
      <c r="B261" s="30"/>
      <c r="C261" s="35"/>
      <c r="D261" s="27"/>
      <c r="E261" s="17"/>
    </row>
    <row r="262" spans="1:5" ht="22.5" customHeight="1">
      <c r="A262" s="43"/>
      <c r="B262" s="30" t="s">
        <v>2755</v>
      </c>
      <c r="C262" s="35" t="s">
        <v>5560</v>
      </c>
      <c r="D262" s="27"/>
      <c r="E262" s="17"/>
    </row>
    <row r="263" spans="1:5" ht="22.5" customHeight="1">
      <c r="A263" s="43"/>
      <c r="B263" s="34" t="s">
        <v>1</v>
      </c>
      <c r="C263" s="35" t="s">
        <v>3620</v>
      </c>
      <c r="D263" s="27"/>
      <c r="E263" s="17"/>
    </row>
    <row r="264" spans="1:5" ht="22.5" customHeight="1">
      <c r="A264" s="43"/>
      <c r="B264" s="34" t="s">
        <v>17</v>
      </c>
      <c r="C264" s="35" t="s">
        <v>3621</v>
      </c>
      <c r="D264" s="27"/>
      <c r="E264" s="17"/>
    </row>
    <row r="265" spans="1:5" ht="22.5" customHeight="1">
      <c r="A265" s="43"/>
      <c r="B265" s="30"/>
      <c r="C265" s="35"/>
      <c r="D265" s="27"/>
      <c r="E265" s="17"/>
    </row>
    <row r="266" spans="1:5" ht="22.5" customHeight="1">
      <c r="A266" s="43"/>
      <c r="B266" s="30" t="s">
        <v>2756</v>
      </c>
      <c r="C266" s="35" t="s">
        <v>5561</v>
      </c>
      <c r="D266" s="27"/>
      <c r="E266" s="17"/>
    </row>
    <row r="267" spans="1:5" ht="22.5" customHeight="1">
      <c r="A267" s="43"/>
      <c r="B267" s="34" t="s">
        <v>1</v>
      </c>
      <c r="C267" s="35" t="s">
        <v>5562</v>
      </c>
      <c r="D267" s="27"/>
      <c r="E267" s="17"/>
    </row>
    <row r="268" spans="1:5" ht="22.5" customHeight="1">
      <c r="A268" s="43"/>
      <c r="B268" s="34" t="s">
        <v>17</v>
      </c>
      <c r="C268" s="35" t="s">
        <v>5563</v>
      </c>
      <c r="D268" s="27"/>
      <c r="E268" s="17"/>
    </row>
    <row r="269" spans="1:5" ht="22.5" customHeight="1">
      <c r="A269" s="43"/>
      <c r="B269" s="34" t="s">
        <v>18</v>
      </c>
      <c r="C269" s="35" t="s">
        <v>5564</v>
      </c>
      <c r="D269" s="27"/>
      <c r="E269" s="17"/>
    </row>
    <row r="270" spans="1:5" ht="22.5" customHeight="1">
      <c r="A270" s="43"/>
      <c r="B270" s="34" t="s">
        <v>19</v>
      </c>
      <c r="C270" s="35" t="s">
        <v>5565</v>
      </c>
      <c r="D270" s="27"/>
      <c r="E270" s="17"/>
    </row>
    <row r="271" spans="1:5" ht="22.5" customHeight="1">
      <c r="A271" s="43"/>
      <c r="B271" s="34" t="s">
        <v>20</v>
      </c>
      <c r="C271" s="35" t="s">
        <v>5566</v>
      </c>
      <c r="D271" s="27"/>
      <c r="E271" s="17"/>
    </row>
    <row r="272" spans="1:5" ht="22.5" customHeight="1">
      <c r="A272" s="43"/>
      <c r="B272" s="34" t="s">
        <v>21</v>
      </c>
      <c r="C272" s="35" t="s">
        <v>5567</v>
      </c>
      <c r="D272" s="27"/>
      <c r="E272" s="17"/>
    </row>
    <row r="273" spans="1:5" ht="22.5" customHeight="1">
      <c r="A273" s="43"/>
      <c r="B273" s="34" t="s">
        <v>22</v>
      </c>
      <c r="C273" s="35" t="s">
        <v>5568</v>
      </c>
      <c r="D273" s="27"/>
      <c r="E273" s="17"/>
    </row>
    <row r="274" spans="1:5" ht="22.5" customHeight="1">
      <c r="A274" s="43"/>
      <c r="B274" s="30"/>
      <c r="C274" s="35"/>
      <c r="D274" s="27"/>
      <c r="E274" s="17"/>
    </row>
    <row r="275" spans="1:5" ht="22.5" customHeight="1">
      <c r="A275" s="43"/>
      <c r="B275" s="30" t="s">
        <v>2757</v>
      </c>
      <c r="C275" s="35" t="s">
        <v>5569</v>
      </c>
      <c r="D275" s="27"/>
      <c r="E275" s="17"/>
    </row>
    <row r="276" spans="1:5" ht="22.5" customHeight="1">
      <c r="A276" s="43"/>
      <c r="B276" s="30" t="s">
        <v>711</v>
      </c>
      <c r="C276" s="35" t="s">
        <v>5570</v>
      </c>
      <c r="D276" s="27"/>
      <c r="E276" s="17"/>
    </row>
    <row r="277" spans="1:5" ht="22.5" customHeight="1">
      <c r="A277" s="43"/>
      <c r="B277" s="34" t="s">
        <v>1</v>
      </c>
      <c r="C277" s="35" t="s">
        <v>3622</v>
      </c>
      <c r="D277" s="27"/>
      <c r="E277" s="17"/>
    </row>
    <row r="278" spans="1:5" ht="22.5" customHeight="1">
      <c r="A278" s="43"/>
      <c r="B278" s="34" t="s">
        <v>17</v>
      </c>
      <c r="C278" s="35" t="s">
        <v>3623</v>
      </c>
      <c r="D278" s="27"/>
      <c r="E278" s="17"/>
    </row>
    <row r="279" spans="1:5" ht="22.5" customHeight="1">
      <c r="A279" s="43"/>
      <c r="B279" s="30"/>
      <c r="C279" s="35"/>
      <c r="D279" s="27"/>
      <c r="E279" s="17"/>
    </row>
    <row r="280" spans="1:5" ht="22.5" customHeight="1">
      <c r="A280" s="43"/>
      <c r="B280" s="30" t="s">
        <v>3086</v>
      </c>
      <c r="C280" s="35" t="s">
        <v>5571</v>
      </c>
      <c r="D280" s="27"/>
      <c r="E280" s="17"/>
    </row>
    <row r="281" spans="1:5" ht="22.5" customHeight="1">
      <c r="A281" s="43"/>
      <c r="B281" s="34" t="s">
        <v>1</v>
      </c>
      <c r="C281" s="35" t="s">
        <v>5572</v>
      </c>
      <c r="D281" s="27"/>
      <c r="E281" s="17"/>
    </row>
    <row r="282" spans="1:5" ht="22.5" customHeight="1">
      <c r="A282" s="43"/>
      <c r="B282" s="34" t="s">
        <v>17</v>
      </c>
      <c r="C282" s="35" t="s">
        <v>3624</v>
      </c>
      <c r="D282" s="27"/>
      <c r="E282" s="17"/>
    </row>
    <row r="283" spans="1:5" ht="22.5" customHeight="1">
      <c r="A283" s="43"/>
      <c r="B283" s="30"/>
      <c r="C283" s="35"/>
      <c r="D283" s="27"/>
      <c r="E283" s="17"/>
    </row>
    <row r="284" spans="1:5" ht="22.5" customHeight="1">
      <c r="A284" s="43"/>
      <c r="B284" s="30" t="s">
        <v>3087</v>
      </c>
      <c r="C284" s="35" t="s">
        <v>5573</v>
      </c>
      <c r="D284" s="27"/>
      <c r="E284" s="17"/>
    </row>
    <row r="285" spans="1:5" ht="22.5" customHeight="1">
      <c r="A285" s="43"/>
      <c r="B285" s="34" t="s">
        <v>1</v>
      </c>
      <c r="C285" s="35" t="s">
        <v>3625</v>
      </c>
      <c r="D285" s="27"/>
      <c r="E285" s="17"/>
    </row>
    <row r="286" spans="1:5" ht="22.5" customHeight="1">
      <c r="A286" s="43"/>
      <c r="B286" s="30"/>
      <c r="C286" s="35"/>
      <c r="D286" s="27"/>
      <c r="E286" s="17"/>
    </row>
    <row r="287" spans="1:5" ht="22.5" customHeight="1">
      <c r="A287" s="43"/>
      <c r="B287" s="30" t="s">
        <v>3626</v>
      </c>
      <c r="C287" s="35" t="s">
        <v>5574</v>
      </c>
      <c r="D287" s="27"/>
      <c r="E287" s="17"/>
    </row>
    <row r="288" spans="1:5" ht="22.5" customHeight="1">
      <c r="A288" s="43"/>
      <c r="B288" s="34" t="s">
        <v>1</v>
      </c>
      <c r="C288" s="35" t="s">
        <v>3627</v>
      </c>
      <c r="D288" s="27"/>
      <c r="E288" s="17"/>
    </row>
    <row r="289" spans="1:5" ht="22.5" customHeight="1">
      <c r="A289" s="43"/>
      <c r="B289" s="34" t="s">
        <v>17</v>
      </c>
      <c r="C289" s="35" t="s">
        <v>3628</v>
      </c>
      <c r="D289" s="27"/>
      <c r="E289" s="17"/>
    </row>
    <row r="290" spans="1:5" ht="22.5" customHeight="1">
      <c r="A290" s="43"/>
      <c r="B290" s="30"/>
      <c r="C290" s="35"/>
      <c r="D290" s="27"/>
      <c r="E290" s="17"/>
    </row>
    <row r="291" spans="1:5" ht="22.5" customHeight="1">
      <c r="A291" s="43"/>
      <c r="B291" s="30" t="s">
        <v>3629</v>
      </c>
      <c r="C291" s="35" t="s">
        <v>5575</v>
      </c>
      <c r="D291" s="27"/>
      <c r="E291" s="17"/>
    </row>
    <row r="292" spans="1:5" ht="22.5" customHeight="1">
      <c r="A292" s="43"/>
      <c r="B292" s="34" t="s">
        <v>1</v>
      </c>
      <c r="C292" s="35" t="s">
        <v>3630</v>
      </c>
      <c r="D292" s="27"/>
      <c r="E292" s="17"/>
    </row>
    <row r="293" spans="1:5" ht="22.5" customHeight="1">
      <c r="A293" s="43"/>
      <c r="B293" s="34" t="s">
        <v>17</v>
      </c>
      <c r="C293" s="35" t="s">
        <v>3631</v>
      </c>
      <c r="D293" s="27"/>
      <c r="E293" s="17"/>
    </row>
    <row r="294" spans="1:5" ht="22.5" customHeight="1">
      <c r="A294" s="43"/>
      <c r="B294" s="30"/>
      <c r="C294" s="35"/>
      <c r="D294" s="27"/>
      <c r="E294" s="17"/>
    </row>
    <row r="295" spans="1:5" ht="22.5" customHeight="1">
      <c r="A295" s="43"/>
      <c r="B295" s="30" t="s">
        <v>3632</v>
      </c>
      <c r="C295" s="35" t="s">
        <v>5576</v>
      </c>
      <c r="D295" s="27"/>
      <c r="E295" s="17"/>
    </row>
    <row r="296" spans="1:5" ht="22.5" customHeight="1">
      <c r="A296" s="43"/>
      <c r="B296" s="34" t="s">
        <v>1</v>
      </c>
      <c r="C296" s="35" t="s">
        <v>3633</v>
      </c>
      <c r="D296" s="27"/>
      <c r="E296" s="17"/>
    </row>
    <row r="297" spans="1:5" ht="22.5" customHeight="1">
      <c r="A297" s="43"/>
      <c r="B297" s="30"/>
      <c r="C297" s="35"/>
      <c r="D297" s="27"/>
      <c r="E297" s="17"/>
    </row>
    <row r="298" spans="1:5" ht="22.5" customHeight="1">
      <c r="A298" s="43"/>
      <c r="B298" s="30" t="s">
        <v>2758</v>
      </c>
      <c r="C298" s="35" t="s">
        <v>5577</v>
      </c>
      <c r="D298" s="27"/>
      <c r="E298" s="17"/>
    </row>
    <row r="299" spans="1:5" ht="22.5" customHeight="1">
      <c r="A299" s="43"/>
      <c r="B299" s="30" t="s">
        <v>725</v>
      </c>
      <c r="C299" s="35" t="s">
        <v>3774</v>
      </c>
      <c r="D299" s="27"/>
      <c r="E299" s="17"/>
    </row>
    <row r="300" spans="1:5" ht="22.5" customHeight="1">
      <c r="A300" s="43"/>
      <c r="B300" s="34" t="s">
        <v>1</v>
      </c>
      <c r="C300" s="35" t="s">
        <v>3773</v>
      </c>
      <c r="D300" s="27"/>
      <c r="E300" s="17"/>
    </row>
    <row r="301" spans="1:5" ht="22.5" customHeight="1">
      <c r="A301" s="43"/>
      <c r="B301" s="34" t="s">
        <v>17</v>
      </c>
      <c r="C301" s="35" t="s">
        <v>5578</v>
      </c>
      <c r="D301" s="27"/>
      <c r="E301" s="17"/>
    </row>
    <row r="302" spans="1:5" ht="22.5" customHeight="1">
      <c r="A302" s="43"/>
      <c r="B302" s="34" t="s">
        <v>18</v>
      </c>
      <c r="C302" s="35" t="s">
        <v>5579</v>
      </c>
      <c r="D302" s="27"/>
      <c r="E302" s="17"/>
    </row>
    <row r="303" spans="1:5" ht="22.5" customHeight="1">
      <c r="A303" s="43"/>
      <c r="B303" s="34" t="s">
        <v>19</v>
      </c>
      <c r="C303" s="35" t="s">
        <v>5580</v>
      </c>
      <c r="D303" s="27"/>
      <c r="E303" s="17"/>
    </row>
    <row r="304" spans="1:5" ht="22.5" customHeight="1">
      <c r="A304" s="43"/>
      <c r="B304" s="34" t="s">
        <v>20</v>
      </c>
      <c r="C304" s="35" t="s">
        <v>5581</v>
      </c>
      <c r="D304" s="27"/>
      <c r="E304" s="17"/>
    </row>
    <row r="305" spans="1:5" ht="22.5" customHeight="1">
      <c r="A305" s="43"/>
      <c r="B305" s="34" t="s">
        <v>21</v>
      </c>
      <c r="C305" s="35" t="s">
        <v>5582</v>
      </c>
      <c r="D305" s="27"/>
      <c r="E305" s="17"/>
    </row>
    <row r="306" spans="1:5" ht="22.5" customHeight="1">
      <c r="A306" s="43"/>
      <c r="B306" s="34" t="s">
        <v>22</v>
      </c>
      <c r="C306" s="35" t="s">
        <v>5583</v>
      </c>
      <c r="D306" s="27"/>
      <c r="E306" s="17"/>
    </row>
    <row r="307" spans="1:5" ht="22.5" customHeight="1">
      <c r="A307" s="43"/>
      <c r="B307" s="34" t="s">
        <v>23</v>
      </c>
      <c r="C307" s="35" t="s">
        <v>5584</v>
      </c>
      <c r="D307" s="27"/>
      <c r="E307" s="17"/>
    </row>
    <row r="308" spans="1:5" ht="22.5" customHeight="1">
      <c r="A308" s="43"/>
      <c r="B308" s="34" t="s">
        <v>9</v>
      </c>
      <c r="C308" s="35" t="s">
        <v>4344</v>
      </c>
      <c r="D308" s="27"/>
      <c r="E308" s="17"/>
    </row>
    <row r="309" spans="1:5" ht="22.5" customHeight="1">
      <c r="A309" s="43"/>
      <c r="B309" s="34" t="s">
        <v>10</v>
      </c>
      <c r="C309" s="35" t="s">
        <v>4346</v>
      </c>
      <c r="D309" s="27"/>
      <c r="E309" s="17"/>
    </row>
    <row r="310" spans="1:5" ht="22.5" customHeight="1">
      <c r="A310" s="43"/>
      <c r="B310" s="34" t="s">
        <v>11</v>
      </c>
      <c r="C310" s="35" t="s">
        <v>5585</v>
      </c>
      <c r="D310" s="27"/>
      <c r="E310" s="17"/>
    </row>
    <row r="311" spans="1:5" ht="22.5" customHeight="1">
      <c r="A311" s="43"/>
      <c r="B311" s="34" t="s">
        <v>12</v>
      </c>
      <c r="C311" s="35" t="s">
        <v>4348</v>
      </c>
      <c r="D311" s="27"/>
      <c r="E311" s="17"/>
    </row>
    <row r="312" spans="1:5" ht="22.5" customHeight="1">
      <c r="A312" s="43"/>
      <c r="B312" s="34" t="s">
        <v>13</v>
      </c>
      <c r="C312" s="35" t="s">
        <v>4332</v>
      </c>
      <c r="D312" s="27"/>
      <c r="E312" s="17"/>
    </row>
    <row r="313" spans="1:5" ht="22.5" customHeight="1">
      <c r="A313" s="43"/>
      <c r="B313" s="34" t="s">
        <v>14</v>
      </c>
      <c r="C313" s="35" t="s">
        <v>5586</v>
      </c>
      <c r="D313" s="27"/>
      <c r="E313" s="17"/>
    </row>
    <row r="314" spans="1:5" ht="22.5" customHeight="1">
      <c r="A314" s="43"/>
      <c r="B314" s="34" t="s">
        <v>15</v>
      </c>
      <c r="C314" s="35" t="s">
        <v>5587</v>
      </c>
      <c r="D314" s="27"/>
      <c r="E314" s="17"/>
    </row>
    <row r="315" spans="1:5" ht="22.5" customHeight="1">
      <c r="A315" s="43"/>
      <c r="B315" s="34" t="s">
        <v>16</v>
      </c>
      <c r="C315" s="35" t="s">
        <v>4329</v>
      </c>
      <c r="D315" s="27"/>
      <c r="E315" s="17"/>
    </row>
    <row r="316" spans="1:5" ht="22.5" customHeight="1">
      <c r="A316" s="43"/>
      <c r="B316" s="34" t="s">
        <v>66</v>
      </c>
      <c r="C316" s="35" t="s">
        <v>5588</v>
      </c>
      <c r="D316" s="27"/>
      <c r="E316" s="17"/>
    </row>
    <row r="317" spans="1:5" ht="22.5" customHeight="1">
      <c r="A317" s="43"/>
      <c r="B317" s="34" t="s">
        <v>68</v>
      </c>
      <c r="C317" s="35" t="s">
        <v>5589</v>
      </c>
      <c r="D317" s="27"/>
      <c r="E317" s="17"/>
    </row>
    <row r="318" spans="1:5" ht="22.5" customHeight="1">
      <c r="A318" s="43"/>
      <c r="B318" s="34" t="s">
        <v>70</v>
      </c>
      <c r="C318" s="35" t="s">
        <v>5590</v>
      </c>
      <c r="D318" s="27"/>
      <c r="E318" s="17"/>
    </row>
    <row r="319" spans="1:5" ht="22.5" customHeight="1">
      <c r="A319" s="43"/>
      <c r="B319" s="30" t="s">
        <v>3775</v>
      </c>
      <c r="C319" s="35" t="s">
        <v>5591</v>
      </c>
      <c r="D319" s="27"/>
      <c r="E319" s="17"/>
    </row>
    <row r="320" spans="1:5" ht="22.5" customHeight="1">
      <c r="A320" s="43"/>
      <c r="B320" s="34" t="s">
        <v>1</v>
      </c>
      <c r="C320" s="35" t="s">
        <v>5592</v>
      </c>
      <c r="D320" s="27"/>
      <c r="E320" s="17"/>
    </row>
    <row r="321" spans="1:5" ht="22.5" customHeight="1">
      <c r="A321" s="43"/>
      <c r="B321" s="34" t="s">
        <v>17</v>
      </c>
      <c r="C321" s="35" t="s">
        <v>5593</v>
      </c>
      <c r="D321" s="27"/>
      <c r="E321" s="17"/>
    </row>
    <row r="322" spans="1:5" ht="22.5" customHeight="1">
      <c r="A322" s="43"/>
      <c r="B322" s="34" t="s">
        <v>18</v>
      </c>
      <c r="C322" s="35" t="s">
        <v>5594</v>
      </c>
      <c r="D322" s="27"/>
      <c r="E322" s="17"/>
    </row>
    <row r="323" spans="1:5" ht="22.5" customHeight="1">
      <c r="A323" s="43"/>
      <c r="B323" s="30" t="s">
        <v>3776</v>
      </c>
      <c r="C323" s="35" t="s">
        <v>5595</v>
      </c>
      <c r="D323" s="27"/>
      <c r="E323" s="17"/>
    </row>
    <row r="324" spans="1:5" ht="22.5" customHeight="1">
      <c r="A324" s="43"/>
      <c r="B324" s="34" t="s">
        <v>1</v>
      </c>
      <c r="C324" s="35" t="s">
        <v>5596</v>
      </c>
      <c r="D324" s="27"/>
      <c r="E324" s="17"/>
    </row>
    <row r="325" spans="1:5" ht="22.5" customHeight="1">
      <c r="A325" s="43"/>
      <c r="B325" s="34" t="s">
        <v>17</v>
      </c>
      <c r="C325" s="35" t="s">
        <v>5597</v>
      </c>
      <c r="D325" s="27"/>
      <c r="E325" s="17"/>
    </row>
    <row r="326" spans="1:5" ht="22.5" customHeight="1">
      <c r="A326" s="43"/>
      <c r="B326" s="30" t="s">
        <v>3776</v>
      </c>
      <c r="C326" s="35" t="s">
        <v>5598</v>
      </c>
      <c r="D326" s="27"/>
      <c r="E326" s="17"/>
    </row>
    <row r="327" spans="1:5" ht="22.5" customHeight="1">
      <c r="A327" s="43"/>
      <c r="B327" s="34" t="s">
        <v>1</v>
      </c>
      <c r="C327" s="35" t="s">
        <v>5599</v>
      </c>
      <c r="D327" s="27"/>
      <c r="E327" s="17"/>
    </row>
    <row r="328" spans="1:5" ht="22.5" customHeight="1">
      <c r="A328" s="43"/>
      <c r="B328" s="30"/>
      <c r="C328" s="35"/>
      <c r="D328" s="27"/>
      <c r="E328" s="17"/>
    </row>
    <row r="329" spans="1:5" ht="22.5" customHeight="1">
      <c r="A329" s="43"/>
      <c r="B329" s="30" t="s">
        <v>2759</v>
      </c>
      <c r="C329" s="35" t="s">
        <v>5600</v>
      </c>
      <c r="D329" s="27"/>
      <c r="E329" s="17"/>
    </row>
    <row r="330" spans="1:5" ht="22.5" customHeight="1">
      <c r="A330" s="43"/>
      <c r="B330" s="34" t="s">
        <v>1</v>
      </c>
      <c r="C330" s="35" t="s">
        <v>5601</v>
      </c>
      <c r="D330" s="27"/>
      <c r="E330" s="17"/>
    </row>
    <row r="331" spans="1:5" ht="22.5" customHeight="1">
      <c r="A331" s="43"/>
      <c r="B331" s="34" t="s">
        <v>17</v>
      </c>
      <c r="C331" s="35" t="s">
        <v>5602</v>
      </c>
      <c r="D331" s="27"/>
      <c r="E331" s="17"/>
    </row>
    <row r="332" spans="1:5" ht="22.5" customHeight="1">
      <c r="A332" s="43"/>
      <c r="B332" s="34" t="s">
        <v>18</v>
      </c>
      <c r="C332" s="35" t="s">
        <v>5603</v>
      </c>
      <c r="D332" s="27"/>
      <c r="E332" s="17"/>
    </row>
    <row r="333" spans="1:5" ht="22.5" customHeight="1">
      <c r="A333" s="43"/>
      <c r="B333" s="34" t="s">
        <v>19</v>
      </c>
      <c r="C333" s="35" t="s">
        <v>5604</v>
      </c>
      <c r="D333" s="27"/>
      <c r="E333" s="17"/>
    </row>
    <row r="334" spans="1:5" ht="22.5" customHeight="1">
      <c r="A334" s="43"/>
      <c r="B334" s="34" t="s">
        <v>20</v>
      </c>
      <c r="C334" s="35" t="s">
        <v>5605</v>
      </c>
      <c r="D334" s="27"/>
      <c r="E334" s="17"/>
    </row>
    <row r="335" spans="1:5" ht="22.5" customHeight="1">
      <c r="A335" s="43"/>
      <c r="B335" s="34" t="s">
        <v>21</v>
      </c>
      <c r="C335" s="35" t="s">
        <v>5606</v>
      </c>
      <c r="D335" s="27"/>
      <c r="E335" s="17"/>
    </row>
    <row r="336" spans="1:5" ht="22.5" customHeight="1">
      <c r="A336" s="43"/>
      <c r="B336" s="34" t="s">
        <v>22</v>
      </c>
      <c r="C336" s="35" t="s">
        <v>5607</v>
      </c>
      <c r="D336" s="27"/>
      <c r="E336" s="17"/>
    </row>
    <row r="337" spans="1:5" ht="22.5" customHeight="1">
      <c r="A337" s="43"/>
      <c r="B337" s="34" t="s">
        <v>23</v>
      </c>
      <c r="C337" s="35" t="s">
        <v>5608</v>
      </c>
      <c r="D337" s="27"/>
      <c r="E337" s="17"/>
    </row>
    <row r="338" spans="1:5" ht="22.5" customHeight="1">
      <c r="A338" s="43"/>
      <c r="B338" s="34" t="s">
        <v>9</v>
      </c>
      <c r="C338" s="35" t="s">
        <v>5609</v>
      </c>
      <c r="D338" s="27"/>
      <c r="E338" s="17"/>
    </row>
    <row r="339" spans="1:5" ht="22.5" customHeight="1">
      <c r="A339" s="43"/>
      <c r="B339" s="34" t="s">
        <v>10</v>
      </c>
      <c r="C339" s="35" t="s">
        <v>5610</v>
      </c>
      <c r="D339" s="27"/>
      <c r="E339" s="17"/>
    </row>
    <row r="340" spans="1:5" ht="22.5" customHeight="1">
      <c r="A340" s="43"/>
      <c r="B340" s="34" t="s">
        <v>11</v>
      </c>
      <c r="C340" s="35" t="s">
        <v>5611</v>
      </c>
      <c r="D340" s="27"/>
      <c r="E340" s="17"/>
    </row>
    <row r="341" spans="1:5" ht="22.5" customHeight="1">
      <c r="A341" s="43"/>
      <c r="B341" s="34" t="s">
        <v>12</v>
      </c>
      <c r="C341" s="35" t="s">
        <v>5612</v>
      </c>
      <c r="D341" s="27"/>
      <c r="E341" s="17"/>
    </row>
    <row r="342" spans="1:5" ht="22.5" customHeight="1">
      <c r="A342" s="43"/>
      <c r="B342" s="34" t="s">
        <v>13</v>
      </c>
      <c r="C342" s="35" t="s">
        <v>5613</v>
      </c>
      <c r="D342" s="27"/>
      <c r="E342" s="17"/>
    </row>
    <row r="343" spans="1:5" ht="22.5" customHeight="1">
      <c r="A343" s="43"/>
      <c r="B343" s="34" t="s">
        <v>14</v>
      </c>
      <c r="C343" s="35" t="s">
        <v>5614</v>
      </c>
      <c r="D343" s="27"/>
      <c r="E343" s="17"/>
    </row>
    <row r="344" spans="1:5" ht="22.5" customHeight="1">
      <c r="A344" s="43"/>
      <c r="B344" s="34" t="s">
        <v>15</v>
      </c>
      <c r="C344" s="35" t="s">
        <v>5615</v>
      </c>
      <c r="D344" s="27"/>
      <c r="E344" s="17"/>
    </row>
    <row r="345" spans="1:5" ht="22.5" customHeight="1">
      <c r="A345" s="43"/>
      <c r="B345" s="34" t="s">
        <v>16</v>
      </c>
      <c r="C345" s="35" t="s">
        <v>5616</v>
      </c>
      <c r="D345" s="27"/>
      <c r="E345" s="17"/>
    </row>
    <row r="346" spans="1:5" ht="22.5" customHeight="1">
      <c r="A346" s="43"/>
      <c r="B346" s="34" t="s">
        <v>66</v>
      </c>
      <c r="C346" s="35" t="s">
        <v>5617</v>
      </c>
      <c r="D346" s="27"/>
      <c r="E346" s="17"/>
    </row>
    <row r="347" spans="1:5" ht="22.5" customHeight="1">
      <c r="A347" s="43"/>
      <c r="B347" s="34" t="s">
        <v>68</v>
      </c>
      <c r="C347" s="35" t="s">
        <v>5618</v>
      </c>
      <c r="D347" s="27"/>
      <c r="E347" s="17"/>
    </row>
    <row r="348" spans="1:5" ht="22.5" customHeight="1">
      <c r="A348" s="43"/>
      <c r="B348" s="34" t="s">
        <v>70</v>
      </c>
      <c r="C348" s="35" t="s">
        <v>5619</v>
      </c>
      <c r="D348" s="27"/>
      <c r="E348" s="17"/>
    </row>
    <row r="349" spans="1:5" ht="22.5" customHeight="1">
      <c r="A349" s="43"/>
      <c r="B349" s="34" t="s">
        <v>72</v>
      </c>
      <c r="C349" s="35" t="s">
        <v>5620</v>
      </c>
      <c r="D349" s="27"/>
      <c r="E349" s="17"/>
    </row>
    <row r="350" spans="1:5" ht="22.5" customHeight="1">
      <c r="A350" s="43"/>
      <c r="B350" s="34" t="s">
        <v>160</v>
      </c>
      <c r="C350" s="35" t="s">
        <v>5621</v>
      </c>
      <c r="D350" s="27"/>
      <c r="E350" s="17"/>
    </row>
    <row r="351" spans="1:5" ht="22.5" customHeight="1">
      <c r="A351" s="43"/>
      <c r="B351" s="34" t="s">
        <v>219</v>
      </c>
      <c r="C351" s="35" t="s">
        <v>5622</v>
      </c>
      <c r="D351" s="27"/>
      <c r="E351" s="17"/>
    </row>
    <row r="352" spans="1:5" ht="22.5" customHeight="1">
      <c r="A352" s="43"/>
      <c r="B352" s="34" t="s">
        <v>221</v>
      </c>
      <c r="C352" s="35" t="s">
        <v>5623</v>
      </c>
      <c r="D352" s="27"/>
      <c r="E352" s="17"/>
    </row>
    <row r="353" spans="1:5" ht="22.5" customHeight="1">
      <c r="A353" s="43"/>
      <c r="B353" s="34" t="s">
        <v>223</v>
      </c>
      <c r="C353" s="35" t="s">
        <v>5624</v>
      </c>
      <c r="D353" s="27"/>
      <c r="E353" s="17"/>
    </row>
    <row r="354" spans="1:5" ht="22.5" customHeight="1">
      <c r="A354" s="43"/>
      <c r="B354" s="34" t="s">
        <v>427</v>
      </c>
      <c r="C354" s="35" t="s">
        <v>5625</v>
      </c>
      <c r="D354" s="27"/>
      <c r="E354" s="17"/>
    </row>
    <row r="355" spans="1:5" ht="22.5" customHeight="1">
      <c r="A355" s="43"/>
      <c r="B355" s="30"/>
      <c r="C355" s="35"/>
      <c r="D355" s="27"/>
      <c r="E355" s="17"/>
    </row>
    <row r="356" spans="1:5" ht="22.5" customHeight="1">
      <c r="A356" s="43"/>
      <c r="B356" s="30" t="s">
        <v>2760</v>
      </c>
      <c r="C356" s="35" t="s">
        <v>5626</v>
      </c>
      <c r="D356" s="27"/>
      <c r="E356" s="17"/>
    </row>
    <row r="357" spans="1:5" ht="22.5" customHeight="1">
      <c r="A357" s="43"/>
      <c r="B357" s="34" t="s">
        <v>1</v>
      </c>
      <c r="C357" s="35" t="s">
        <v>3614</v>
      </c>
      <c r="D357" s="27"/>
      <c r="E357" s="17"/>
    </row>
    <row r="358" spans="1:5" ht="22.5" customHeight="1">
      <c r="A358" s="43"/>
      <c r="B358" s="34" t="s">
        <v>17</v>
      </c>
      <c r="C358" s="35" t="s">
        <v>3615</v>
      </c>
      <c r="D358" s="27"/>
      <c r="E358" s="17"/>
    </row>
    <row r="359" spans="1:5" ht="22.5" customHeight="1">
      <c r="A359" s="43"/>
      <c r="B359" s="34" t="s">
        <v>18</v>
      </c>
      <c r="C359" s="35" t="s">
        <v>3616</v>
      </c>
      <c r="D359" s="27"/>
      <c r="E359" s="17"/>
    </row>
    <row r="360" spans="1:5" ht="22.5" customHeight="1">
      <c r="A360" s="43"/>
      <c r="B360" s="34" t="s">
        <v>19</v>
      </c>
      <c r="C360" s="35" t="s">
        <v>3617</v>
      </c>
      <c r="D360" s="27"/>
      <c r="E360" s="17"/>
    </row>
    <row r="361" spans="1:5" ht="22.5" customHeight="1">
      <c r="A361" s="43"/>
      <c r="B361" s="34" t="s">
        <v>20</v>
      </c>
      <c r="C361" s="35" t="s">
        <v>3618</v>
      </c>
      <c r="D361" s="27"/>
      <c r="E361" s="17"/>
    </row>
    <row r="362" spans="1:5" ht="22.5" customHeight="1">
      <c r="A362" s="43"/>
      <c r="B362" s="34" t="s">
        <v>21</v>
      </c>
      <c r="C362" s="35" t="s">
        <v>3619</v>
      </c>
      <c r="D362" s="27"/>
      <c r="E362" s="17"/>
    </row>
    <row r="363" spans="1:5" ht="22.5" customHeight="1">
      <c r="A363" s="43"/>
      <c r="B363" s="30"/>
      <c r="C363" s="35"/>
      <c r="D363" s="27"/>
      <c r="E363" s="17"/>
    </row>
    <row r="364" spans="1:5" ht="22.5" customHeight="1">
      <c r="A364" s="43"/>
      <c r="B364" s="30" t="s">
        <v>2761</v>
      </c>
      <c r="C364" s="35" t="s">
        <v>5627</v>
      </c>
      <c r="D364" s="27"/>
      <c r="E364" s="17"/>
    </row>
    <row r="365" spans="1:5" ht="22.5" customHeight="1">
      <c r="A365" s="43"/>
      <c r="B365" s="34" t="s">
        <v>1</v>
      </c>
      <c r="C365" s="35" t="s">
        <v>3612</v>
      </c>
      <c r="D365" s="27"/>
      <c r="E365" s="17"/>
    </row>
    <row r="366" spans="1:5" ht="22.5" customHeight="1">
      <c r="A366" s="43"/>
      <c r="B366" s="34" t="s">
        <v>17</v>
      </c>
      <c r="C366" s="35" t="s">
        <v>3613</v>
      </c>
      <c r="D366" s="27"/>
      <c r="E366" s="17"/>
    </row>
    <row r="367" spans="1:5" ht="22.5" customHeight="1">
      <c r="A367" s="43"/>
      <c r="B367" s="34" t="s">
        <v>18</v>
      </c>
      <c r="C367" s="35" t="s">
        <v>5628</v>
      </c>
      <c r="D367" s="27"/>
      <c r="E367" s="17"/>
    </row>
    <row r="368" spans="1:5" ht="22.5" customHeight="1">
      <c r="A368" s="43"/>
      <c r="B368" s="34" t="s">
        <v>19</v>
      </c>
      <c r="C368" s="35" t="s">
        <v>5629</v>
      </c>
      <c r="D368" s="27"/>
      <c r="E368" s="17"/>
    </row>
    <row r="369" spans="1:5" ht="22.5" customHeight="1">
      <c r="A369" s="43"/>
      <c r="B369" s="34" t="s">
        <v>20</v>
      </c>
      <c r="C369" s="35" t="s">
        <v>5630</v>
      </c>
      <c r="D369" s="27"/>
      <c r="E369" s="17"/>
    </row>
    <row r="370" spans="1:5" ht="22.5" customHeight="1">
      <c r="A370" s="43"/>
      <c r="B370" s="34" t="s">
        <v>21</v>
      </c>
      <c r="C370" s="35" t="s">
        <v>5631</v>
      </c>
      <c r="D370" s="27"/>
      <c r="E370" s="17"/>
    </row>
    <row r="371" spans="1:5" ht="22.5" customHeight="1">
      <c r="A371" s="43"/>
      <c r="B371" s="34" t="s">
        <v>22</v>
      </c>
      <c r="C371" s="35" t="s">
        <v>5632</v>
      </c>
      <c r="D371" s="27"/>
      <c r="E371" s="17"/>
    </row>
    <row r="372" spans="1:5" ht="22.5" customHeight="1">
      <c r="A372" s="43"/>
      <c r="B372" s="34" t="s">
        <v>23</v>
      </c>
      <c r="C372" s="35" t="s">
        <v>5633</v>
      </c>
      <c r="D372" s="27"/>
      <c r="E372" s="17"/>
    </row>
    <row r="373" spans="1:5" ht="22.5" customHeight="1">
      <c r="A373" s="43"/>
      <c r="B373" s="34" t="s">
        <v>9</v>
      </c>
      <c r="C373" s="35" t="s">
        <v>5634</v>
      </c>
      <c r="D373" s="27"/>
      <c r="E373" s="17"/>
    </row>
    <row r="374" spans="1:5" ht="22.5" customHeight="1">
      <c r="A374" s="43"/>
      <c r="B374" s="34" t="s">
        <v>10</v>
      </c>
      <c r="C374" s="35" t="s">
        <v>5635</v>
      </c>
      <c r="D374" s="27"/>
      <c r="E374" s="17"/>
    </row>
    <row r="375" spans="1:5" ht="22.5" customHeight="1">
      <c r="A375" s="43"/>
      <c r="B375" s="34"/>
      <c r="C375" s="35" t="s">
        <v>5636</v>
      </c>
      <c r="D375" s="27"/>
      <c r="E375" s="17"/>
    </row>
    <row r="376" spans="1:5" ht="22.5" customHeight="1">
      <c r="A376" s="43"/>
      <c r="B376" s="30"/>
      <c r="C376" s="35"/>
      <c r="D376" s="27"/>
      <c r="E376" s="17"/>
    </row>
    <row r="377" spans="1:5" ht="22.5" customHeight="1">
      <c r="A377" s="43"/>
      <c r="B377" s="30" t="s">
        <v>2762</v>
      </c>
      <c r="C377" s="35" t="s">
        <v>5637</v>
      </c>
      <c r="D377" s="27"/>
      <c r="E377" s="17"/>
    </row>
    <row r="378" spans="1:5" ht="22.5" customHeight="1">
      <c r="A378" s="43"/>
      <c r="B378" s="34" t="s">
        <v>1</v>
      </c>
      <c r="C378" s="35" t="s">
        <v>3600</v>
      </c>
      <c r="D378" s="27"/>
      <c r="E378" s="17"/>
    </row>
    <row r="379" spans="1:5" ht="22.5" customHeight="1">
      <c r="A379" s="43"/>
      <c r="B379" s="34" t="s">
        <v>17</v>
      </c>
      <c r="C379" s="35" t="s">
        <v>3601</v>
      </c>
      <c r="D379" s="27"/>
      <c r="E379" s="17"/>
    </row>
    <row r="380" spans="1:5" ht="22.5" customHeight="1">
      <c r="A380" s="43"/>
      <c r="B380" s="34" t="s">
        <v>18</v>
      </c>
      <c r="C380" s="35" t="s">
        <v>3602</v>
      </c>
      <c r="D380" s="27"/>
      <c r="E380" s="17"/>
    </row>
    <row r="381" spans="1:5" ht="22.5" customHeight="1">
      <c r="A381" s="43"/>
      <c r="B381" s="34" t="s">
        <v>19</v>
      </c>
      <c r="C381" s="35" t="s">
        <v>3603</v>
      </c>
      <c r="D381" s="27"/>
      <c r="E381" s="17"/>
    </row>
    <row r="382" spans="1:5" ht="22.5" customHeight="1">
      <c r="A382" s="43"/>
      <c r="B382" s="34" t="s">
        <v>20</v>
      </c>
      <c r="C382" s="35" t="s">
        <v>3604</v>
      </c>
      <c r="D382" s="27"/>
      <c r="E382" s="17"/>
    </row>
    <row r="383" spans="1:5" ht="22.5" customHeight="1">
      <c r="A383" s="43"/>
      <c r="B383" s="34" t="s">
        <v>21</v>
      </c>
      <c r="C383" s="35" t="s">
        <v>3605</v>
      </c>
      <c r="D383" s="27"/>
      <c r="E383" s="17"/>
    </row>
    <row r="384" spans="1:5" ht="22.5" customHeight="1">
      <c r="A384" s="43"/>
      <c r="B384" s="34" t="s">
        <v>22</v>
      </c>
      <c r="C384" s="35" t="s">
        <v>3606</v>
      </c>
      <c r="D384" s="27"/>
      <c r="E384" s="17"/>
    </row>
    <row r="385" spans="1:5" ht="22.5" customHeight="1">
      <c r="A385" s="43"/>
      <c r="B385" s="34" t="s">
        <v>23</v>
      </c>
      <c r="C385" s="35" t="s">
        <v>3607</v>
      </c>
      <c r="D385" s="27"/>
      <c r="E385" s="17"/>
    </row>
    <row r="386" spans="1:5" ht="22.5" customHeight="1">
      <c r="A386" s="43"/>
      <c r="B386" s="34" t="s">
        <v>9</v>
      </c>
      <c r="C386" s="35" t="s">
        <v>3608</v>
      </c>
      <c r="D386" s="27"/>
      <c r="E386" s="17"/>
    </row>
    <row r="387" spans="1:5" ht="22.5" customHeight="1">
      <c r="A387" s="43"/>
      <c r="B387" s="34" t="s">
        <v>10</v>
      </c>
      <c r="C387" s="35" t="s">
        <v>3609</v>
      </c>
      <c r="D387" s="27"/>
      <c r="E387" s="17"/>
    </row>
    <row r="388" spans="1:5" ht="22.5" customHeight="1">
      <c r="A388" s="43"/>
      <c r="B388" s="34" t="s">
        <v>11</v>
      </c>
      <c r="C388" s="35" t="s">
        <v>3610</v>
      </c>
      <c r="D388" s="27"/>
      <c r="E388" s="17"/>
    </row>
    <row r="389" spans="1:5" ht="22.5" customHeight="1">
      <c r="A389" s="43"/>
      <c r="B389" s="34" t="s">
        <v>12</v>
      </c>
      <c r="C389" s="35" t="s">
        <v>3611</v>
      </c>
      <c r="D389" s="27"/>
      <c r="E389" s="17"/>
    </row>
  </sheetData>
  <phoneticPr fontId="6"/>
  <dataValidations disablePrompts="1" count="1">
    <dataValidation type="list" allowBlank="1" showInputMessage="1" showErrorMessage="1" sqref="D4:D389" xr:uid="{4CB35554-A8AB-4D72-B9A8-4565FE64334F}">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 データ移行</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E53"/>
  <sheetViews>
    <sheetView zoomScaleNormal="100" zoomScaleSheetLayoutView="100" workbookViewId="0"/>
  </sheetViews>
  <sheetFormatPr defaultColWidth="9" defaultRowHeight="13.5"/>
  <cols>
    <col min="1" max="1" width="4.625" style="28" customWidth="1"/>
    <col min="2" max="2" width="5.5" style="1" customWidth="1"/>
    <col min="3" max="3" width="90.5" style="2" customWidth="1"/>
    <col min="4" max="4" width="7" style="5" customWidth="1"/>
    <col min="5" max="5" width="35.75" style="28" customWidth="1"/>
    <col min="6" max="16384" width="9" style="28"/>
  </cols>
  <sheetData>
    <row r="1" spans="1:5" ht="24.75" customHeight="1">
      <c r="A1" s="28" t="s">
        <v>24</v>
      </c>
    </row>
    <row r="2" spans="1:5" ht="24.75" customHeight="1"/>
    <row r="3" spans="1:5" ht="22.5" customHeight="1">
      <c r="A3" s="69" t="s">
        <v>2213</v>
      </c>
      <c r="B3" s="70"/>
      <c r="C3" s="71"/>
      <c r="D3" s="6" t="s">
        <v>5912</v>
      </c>
      <c r="E3" s="6" t="s">
        <v>5913</v>
      </c>
    </row>
    <row r="4" spans="1:5" ht="22.5" customHeight="1">
      <c r="A4" s="29"/>
      <c r="B4" s="30" t="s">
        <v>25</v>
      </c>
      <c r="C4" s="31" t="s">
        <v>2214</v>
      </c>
      <c r="D4" s="32"/>
      <c r="E4" s="33"/>
    </row>
    <row r="5" spans="1:5" ht="22.5" customHeight="1">
      <c r="A5" s="29"/>
      <c r="B5" s="34" t="s">
        <v>1</v>
      </c>
      <c r="C5" s="31" t="s">
        <v>2215</v>
      </c>
      <c r="D5" s="32"/>
      <c r="E5" s="33"/>
    </row>
    <row r="6" spans="1:5" ht="22.5" customHeight="1">
      <c r="A6" s="29"/>
      <c r="B6" s="34" t="s">
        <v>17</v>
      </c>
      <c r="C6" s="31" t="s">
        <v>2216</v>
      </c>
      <c r="D6" s="32"/>
      <c r="E6" s="33"/>
    </row>
    <row r="7" spans="1:5" ht="22.5" customHeight="1">
      <c r="A7" s="29"/>
      <c r="B7" s="34" t="s">
        <v>18</v>
      </c>
      <c r="C7" s="31" t="s">
        <v>2217</v>
      </c>
      <c r="D7" s="32"/>
      <c r="E7" s="33"/>
    </row>
    <row r="8" spans="1:5" ht="40.5">
      <c r="A8" s="29"/>
      <c r="B8" s="34" t="s">
        <v>19</v>
      </c>
      <c r="C8" s="31" t="s">
        <v>2218</v>
      </c>
      <c r="D8" s="32"/>
      <c r="E8" s="33"/>
    </row>
    <row r="9" spans="1:5" ht="40.5">
      <c r="A9" s="29"/>
      <c r="B9" s="34" t="s">
        <v>20</v>
      </c>
      <c r="C9" s="31" t="s">
        <v>2219</v>
      </c>
      <c r="D9" s="32"/>
      <c r="E9" s="33"/>
    </row>
    <row r="10" spans="1:5" ht="22.5" customHeight="1">
      <c r="A10" s="29"/>
      <c r="B10" s="34" t="s">
        <v>21</v>
      </c>
      <c r="C10" s="31" t="s">
        <v>2220</v>
      </c>
      <c r="D10" s="32"/>
      <c r="E10" s="33"/>
    </row>
    <row r="11" spans="1:5" ht="22.5" customHeight="1">
      <c r="A11" s="29"/>
      <c r="B11" s="34" t="s">
        <v>22</v>
      </c>
      <c r="C11" s="31" t="s">
        <v>2221</v>
      </c>
      <c r="D11" s="32"/>
      <c r="E11" s="33"/>
    </row>
    <row r="12" spans="1:5" ht="22.5" customHeight="1">
      <c r="A12" s="29"/>
      <c r="B12" s="34" t="s">
        <v>23</v>
      </c>
      <c r="C12" s="31" t="s">
        <v>2222</v>
      </c>
      <c r="D12" s="32"/>
      <c r="E12" s="33"/>
    </row>
    <row r="13" spans="1:5" ht="40.5">
      <c r="A13" s="29"/>
      <c r="B13" s="34" t="s">
        <v>9</v>
      </c>
      <c r="C13" s="31" t="s">
        <v>2223</v>
      </c>
      <c r="D13" s="32"/>
      <c r="E13" s="33"/>
    </row>
    <row r="14" spans="1:5" ht="40.5">
      <c r="A14" s="29"/>
      <c r="B14" s="34" t="s">
        <v>10</v>
      </c>
      <c r="C14" s="31" t="s">
        <v>2224</v>
      </c>
      <c r="D14" s="32"/>
      <c r="E14" s="33"/>
    </row>
    <row r="15" spans="1:5" ht="40.5">
      <c r="A15" s="29"/>
      <c r="B15" s="34" t="s">
        <v>11</v>
      </c>
      <c r="C15" s="31" t="s">
        <v>2225</v>
      </c>
      <c r="D15" s="32"/>
      <c r="E15" s="33"/>
    </row>
    <row r="16" spans="1:5" ht="22.5" customHeight="1">
      <c r="A16" s="29"/>
      <c r="B16" s="34" t="s">
        <v>12</v>
      </c>
      <c r="C16" s="31" t="s">
        <v>2226</v>
      </c>
      <c r="D16" s="32"/>
      <c r="E16" s="33"/>
    </row>
    <row r="17" spans="1:5" ht="22.5" customHeight="1">
      <c r="A17" s="29"/>
      <c r="B17" s="34" t="s">
        <v>13</v>
      </c>
      <c r="C17" s="31" t="s">
        <v>2227</v>
      </c>
      <c r="D17" s="32"/>
      <c r="E17" s="33"/>
    </row>
    <row r="18" spans="1:5" ht="22.5" customHeight="1">
      <c r="A18" s="29"/>
      <c r="B18" s="34" t="s">
        <v>14</v>
      </c>
      <c r="C18" s="31" t="s">
        <v>2228</v>
      </c>
      <c r="D18" s="32"/>
      <c r="E18" s="33"/>
    </row>
    <row r="19" spans="1:5" ht="22.5" customHeight="1">
      <c r="A19" s="29"/>
      <c r="B19" s="34" t="s">
        <v>15</v>
      </c>
      <c r="C19" s="31" t="s">
        <v>2229</v>
      </c>
      <c r="D19" s="32"/>
      <c r="E19" s="33"/>
    </row>
    <row r="20" spans="1:5" ht="22.5" customHeight="1">
      <c r="A20" s="29"/>
      <c r="B20" s="34" t="s">
        <v>16</v>
      </c>
      <c r="C20" s="31" t="s">
        <v>3785</v>
      </c>
      <c r="D20" s="32"/>
      <c r="E20" s="33"/>
    </row>
    <row r="21" spans="1:5" ht="22.5" customHeight="1">
      <c r="A21" s="29"/>
      <c r="B21" s="34" t="s">
        <v>66</v>
      </c>
      <c r="C21" s="31" t="s">
        <v>2230</v>
      </c>
      <c r="D21" s="32"/>
      <c r="E21" s="33"/>
    </row>
    <row r="22" spans="1:5" ht="22.5" customHeight="1">
      <c r="A22" s="29"/>
      <c r="B22" s="34" t="s">
        <v>68</v>
      </c>
      <c r="C22" s="31" t="s">
        <v>2231</v>
      </c>
      <c r="D22" s="32"/>
      <c r="E22" s="33"/>
    </row>
    <row r="23" spans="1:5" ht="22.5" customHeight="1">
      <c r="A23" s="29"/>
      <c r="B23" s="34" t="s">
        <v>70</v>
      </c>
      <c r="C23" s="31" t="s">
        <v>2232</v>
      </c>
      <c r="D23" s="32"/>
      <c r="E23" s="33"/>
    </row>
    <row r="24" spans="1:5" ht="22.5" customHeight="1">
      <c r="A24" s="29"/>
      <c r="B24" s="34"/>
      <c r="C24" s="31"/>
      <c r="D24" s="32"/>
      <c r="E24" s="33"/>
    </row>
    <row r="25" spans="1:5" ht="22.5" customHeight="1">
      <c r="A25" s="29"/>
      <c r="B25" s="30" t="s">
        <v>45</v>
      </c>
      <c r="C25" s="31" t="s">
        <v>2233</v>
      </c>
      <c r="D25" s="32"/>
      <c r="E25" s="33"/>
    </row>
    <row r="26" spans="1:5" ht="22.5" customHeight="1">
      <c r="A26" s="29"/>
      <c r="B26" s="30" t="s">
        <v>48</v>
      </c>
      <c r="C26" s="31" t="s">
        <v>2233</v>
      </c>
      <c r="D26" s="32"/>
      <c r="E26" s="33"/>
    </row>
    <row r="27" spans="1:5" ht="52.5" customHeight="1">
      <c r="A27" s="29"/>
      <c r="B27" s="34" t="s">
        <v>1</v>
      </c>
      <c r="C27" s="31" t="s">
        <v>2234</v>
      </c>
      <c r="D27" s="32"/>
      <c r="E27" s="33"/>
    </row>
    <row r="28" spans="1:5" ht="22.5" customHeight="1">
      <c r="A28" s="29"/>
      <c r="B28" s="34" t="s">
        <v>17</v>
      </c>
      <c r="C28" s="31" t="s">
        <v>2235</v>
      </c>
      <c r="D28" s="32"/>
      <c r="E28" s="33"/>
    </row>
    <row r="29" spans="1:5" ht="40.5">
      <c r="A29" s="29"/>
      <c r="B29" s="34" t="s">
        <v>18</v>
      </c>
      <c r="C29" s="31" t="s">
        <v>2236</v>
      </c>
      <c r="D29" s="32"/>
      <c r="E29" s="33"/>
    </row>
    <row r="30" spans="1:5" ht="40.5">
      <c r="A30" s="29"/>
      <c r="B30" s="34" t="s">
        <v>19</v>
      </c>
      <c r="C30" s="31" t="s">
        <v>2237</v>
      </c>
      <c r="D30" s="32"/>
      <c r="E30" s="33"/>
    </row>
    <row r="31" spans="1:5" ht="40.5">
      <c r="A31" s="29"/>
      <c r="B31" s="34" t="s">
        <v>20</v>
      </c>
      <c r="C31" s="31" t="s">
        <v>2238</v>
      </c>
      <c r="D31" s="32"/>
      <c r="E31" s="33"/>
    </row>
    <row r="32" spans="1:5" ht="22.5" customHeight="1">
      <c r="A32" s="29"/>
      <c r="B32" s="34"/>
      <c r="C32" s="31"/>
      <c r="D32" s="32"/>
      <c r="E32" s="33"/>
    </row>
    <row r="33" spans="1:5" ht="22.5" customHeight="1">
      <c r="A33" s="29"/>
      <c r="B33" s="30" t="s">
        <v>74</v>
      </c>
      <c r="C33" s="31" t="s">
        <v>2239</v>
      </c>
      <c r="D33" s="32"/>
      <c r="E33" s="33"/>
    </row>
    <row r="34" spans="1:5" ht="22.5" customHeight="1">
      <c r="A34" s="29"/>
      <c r="B34" s="34" t="s">
        <v>1</v>
      </c>
      <c r="C34" s="31" t="s">
        <v>2240</v>
      </c>
      <c r="D34" s="32"/>
      <c r="E34" s="33"/>
    </row>
    <row r="35" spans="1:5" ht="22.5" customHeight="1">
      <c r="A35" s="29"/>
      <c r="B35" s="34" t="s">
        <v>17</v>
      </c>
      <c r="C35" s="31" t="s">
        <v>2241</v>
      </c>
      <c r="D35" s="32"/>
      <c r="E35" s="33"/>
    </row>
    <row r="36" spans="1:5" ht="52.5" customHeight="1">
      <c r="A36" s="29"/>
      <c r="B36" s="34" t="s">
        <v>18</v>
      </c>
      <c r="C36" s="31" t="s">
        <v>2242</v>
      </c>
      <c r="D36" s="32"/>
      <c r="E36" s="33"/>
    </row>
    <row r="37" spans="1:5" ht="40.5">
      <c r="A37" s="29"/>
      <c r="B37" s="34" t="s">
        <v>19</v>
      </c>
      <c r="C37" s="31" t="s">
        <v>2243</v>
      </c>
      <c r="D37" s="32"/>
      <c r="E37" s="33"/>
    </row>
    <row r="38" spans="1:5" ht="40.5" customHeight="1">
      <c r="A38" s="29"/>
      <c r="B38" s="34" t="s">
        <v>20</v>
      </c>
      <c r="C38" s="31" t="s">
        <v>2244</v>
      </c>
      <c r="D38" s="32"/>
      <c r="E38" s="33"/>
    </row>
    <row r="39" spans="1:5" ht="22.5" customHeight="1">
      <c r="A39" s="29"/>
      <c r="B39" s="34" t="s">
        <v>21</v>
      </c>
      <c r="C39" s="31" t="s">
        <v>2245</v>
      </c>
      <c r="D39" s="32"/>
      <c r="E39" s="33"/>
    </row>
    <row r="40" spans="1:5" ht="40.5">
      <c r="A40" s="29"/>
      <c r="B40" s="34" t="s">
        <v>22</v>
      </c>
      <c r="C40" s="31" t="s">
        <v>2246</v>
      </c>
      <c r="D40" s="32"/>
      <c r="E40" s="33"/>
    </row>
    <row r="41" spans="1:5" ht="22.5" customHeight="1">
      <c r="A41" s="29"/>
      <c r="B41" s="34" t="s">
        <v>8</v>
      </c>
      <c r="C41" s="31" t="s">
        <v>2247</v>
      </c>
      <c r="D41" s="32"/>
      <c r="E41" s="33"/>
    </row>
    <row r="42" spans="1:5" ht="22.5" customHeight="1">
      <c r="A42" s="29"/>
      <c r="B42" s="34" t="s">
        <v>9</v>
      </c>
      <c r="C42" s="31" t="s">
        <v>2248</v>
      </c>
      <c r="D42" s="32"/>
      <c r="E42" s="33"/>
    </row>
    <row r="43" spans="1:5" ht="52.5" customHeight="1">
      <c r="A43" s="29"/>
      <c r="B43" s="34" t="s">
        <v>10</v>
      </c>
      <c r="C43" s="31" t="s">
        <v>3786</v>
      </c>
      <c r="D43" s="32"/>
      <c r="E43" s="33"/>
    </row>
    <row r="44" spans="1:5" ht="22.5" customHeight="1">
      <c r="A44" s="29"/>
      <c r="B44" s="34" t="s">
        <v>11</v>
      </c>
      <c r="C44" s="31" t="s">
        <v>2249</v>
      </c>
      <c r="D44" s="32"/>
      <c r="E44" s="33"/>
    </row>
    <row r="45" spans="1:5" ht="22.5" customHeight="1">
      <c r="A45" s="29"/>
      <c r="B45" s="34" t="s">
        <v>12</v>
      </c>
      <c r="C45" s="31" t="s">
        <v>2250</v>
      </c>
      <c r="D45" s="32"/>
      <c r="E45" s="33"/>
    </row>
    <row r="46" spans="1:5" ht="22.5" customHeight="1">
      <c r="A46" s="29"/>
      <c r="B46" s="34"/>
      <c r="C46" s="31"/>
      <c r="D46" s="32"/>
      <c r="E46" s="33"/>
    </row>
    <row r="47" spans="1:5" ht="22.5" customHeight="1">
      <c r="A47" s="29"/>
      <c r="B47" s="30" t="s">
        <v>85</v>
      </c>
      <c r="C47" s="31" t="s">
        <v>2251</v>
      </c>
      <c r="D47" s="32"/>
      <c r="E47" s="33"/>
    </row>
    <row r="48" spans="1:5" ht="40.5">
      <c r="A48" s="29"/>
      <c r="B48" s="34" t="s">
        <v>1</v>
      </c>
      <c r="C48" s="31" t="s">
        <v>2252</v>
      </c>
      <c r="D48" s="32"/>
      <c r="E48" s="33"/>
    </row>
    <row r="49" spans="1:5" ht="40.5">
      <c r="A49" s="29"/>
      <c r="B49" s="34" t="s">
        <v>17</v>
      </c>
      <c r="C49" s="31" t="s">
        <v>3635</v>
      </c>
      <c r="D49" s="32"/>
      <c r="E49" s="33"/>
    </row>
    <row r="50" spans="1:5" ht="40.5">
      <c r="A50" s="29"/>
      <c r="B50" s="34" t="s">
        <v>3</v>
      </c>
      <c r="C50" s="31" t="s">
        <v>2253</v>
      </c>
      <c r="D50" s="32"/>
      <c r="E50" s="33"/>
    </row>
    <row r="51" spans="1:5" ht="40.5">
      <c r="A51" s="29"/>
      <c r="B51" s="34" t="s">
        <v>4</v>
      </c>
      <c r="C51" s="31" t="s">
        <v>2254</v>
      </c>
      <c r="D51" s="32"/>
      <c r="E51" s="33"/>
    </row>
    <row r="52" spans="1:5" ht="22.5" customHeight="1">
      <c r="A52" s="29"/>
      <c r="B52" s="34" t="s">
        <v>5</v>
      </c>
      <c r="C52" s="31" t="s">
        <v>2255</v>
      </c>
      <c r="D52" s="32"/>
      <c r="E52" s="33"/>
    </row>
    <row r="53" spans="1:5" ht="22.5" customHeight="1">
      <c r="A53" s="29"/>
      <c r="B53" s="34" t="s">
        <v>6</v>
      </c>
      <c r="C53" s="31" t="s">
        <v>2256</v>
      </c>
      <c r="D53" s="32"/>
      <c r="E53" s="33"/>
    </row>
  </sheetData>
  <mergeCells count="1">
    <mergeCell ref="A3:C3"/>
  </mergeCells>
  <phoneticPr fontId="6"/>
  <dataValidations count="1">
    <dataValidation type="list" allowBlank="1" showInputMessage="1" showErrorMessage="1" sqref="D4:D53" xr:uid="{61F9CCDB-64EC-4188-90F6-6E06995DB978}">
      <formula1>"○,△,×"</formula1>
    </dataValidation>
  </dataValidations>
  <pageMargins left="0.19685039370078741" right="0.19685039370078741" top="0.78740157480314965" bottom="0.78740157480314965" header="0.19685039370078741" footer="0.19685039370078741"/>
  <pageSetup paperSize="9" orientation="landscape" r:id="rId1"/>
  <headerFooter alignWithMargins="0">
    <oddHeader>&amp;R別紙２</oddHeader>
    <oddFooter>&amp;C&amp;P&amp;R資源配布、管理システム</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4159-1BA5-4A86-ADDD-FD538C84BA8B}">
  <sheetPr>
    <tabColor theme="7"/>
  </sheetPr>
  <dimension ref="A1:F282"/>
  <sheetViews>
    <sheetView zoomScaleNormal="100" zoomScaleSheetLayoutView="100" zoomScalePageLayoutView="115" workbookViewId="0"/>
  </sheetViews>
  <sheetFormatPr defaultColWidth="9" defaultRowHeight="13.5"/>
  <cols>
    <col min="1" max="1" width="4.625" style="8" customWidth="1"/>
    <col min="2" max="2" width="7.375" style="9" customWidth="1"/>
    <col min="3" max="3" width="91.125" style="10" customWidth="1"/>
    <col min="4" max="4" width="7" style="11" customWidth="1"/>
    <col min="5" max="5" width="35.75" style="8" customWidth="1"/>
    <col min="6" max="16384" width="9" style="8"/>
  </cols>
  <sheetData>
    <row r="1" spans="1:5" ht="24.75" customHeight="1">
      <c r="A1" s="8" t="s">
        <v>24</v>
      </c>
    </row>
    <row r="2" spans="1:5" ht="24.75" customHeight="1"/>
    <row r="3" spans="1:5" ht="22.5" customHeight="1">
      <c r="A3" s="13" t="s">
        <v>3739</v>
      </c>
      <c r="B3" s="18"/>
      <c r="C3" s="15"/>
      <c r="D3" s="12" t="s">
        <v>5912</v>
      </c>
      <c r="E3" s="12" t="s">
        <v>5913</v>
      </c>
    </row>
    <row r="4" spans="1:5" ht="22.5" customHeight="1">
      <c r="A4" s="13"/>
      <c r="B4" s="14" t="s">
        <v>25</v>
      </c>
      <c r="C4" s="15" t="s">
        <v>1787</v>
      </c>
      <c r="D4" s="27"/>
      <c r="E4" s="17"/>
    </row>
    <row r="5" spans="1:5" ht="22.5" customHeight="1">
      <c r="A5" s="13"/>
      <c r="B5" s="18" t="s">
        <v>1</v>
      </c>
      <c r="C5" s="15" t="s">
        <v>1788</v>
      </c>
      <c r="D5" s="27"/>
      <c r="E5" s="17"/>
    </row>
    <row r="6" spans="1:5" ht="22.5" customHeight="1">
      <c r="A6" s="13"/>
      <c r="B6" s="18" t="s">
        <v>2</v>
      </c>
      <c r="C6" s="15" t="s">
        <v>1789</v>
      </c>
      <c r="D6" s="27"/>
      <c r="E6" s="17"/>
    </row>
    <row r="7" spans="1:5" ht="22.5" customHeight="1">
      <c r="A7" s="13"/>
      <c r="B7" s="18" t="s">
        <v>3</v>
      </c>
      <c r="C7" s="15" t="s">
        <v>1790</v>
      </c>
      <c r="D7" s="27"/>
      <c r="E7" s="17"/>
    </row>
    <row r="8" spans="1:5" ht="22.5" customHeight="1">
      <c r="A8" s="13"/>
      <c r="B8" s="18" t="s">
        <v>19</v>
      </c>
      <c r="C8" s="15" t="s">
        <v>1791</v>
      </c>
      <c r="D8" s="27"/>
      <c r="E8" s="17"/>
    </row>
    <row r="9" spans="1:5" s="19" customFormat="1" ht="22.5" customHeight="1">
      <c r="A9" s="13"/>
      <c r="B9" s="18" t="s">
        <v>20</v>
      </c>
      <c r="C9" s="15" t="s">
        <v>1792</v>
      </c>
      <c r="D9" s="27"/>
      <c r="E9" s="17"/>
    </row>
    <row r="10" spans="1:5" s="19" customFormat="1" ht="22.5" customHeight="1">
      <c r="A10" s="13"/>
      <c r="B10" s="18" t="s">
        <v>21</v>
      </c>
      <c r="C10" s="15" t="s">
        <v>1793</v>
      </c>
      <c r="D10" s="27"/>
      <c r="E10" s="17"/>
    </row>
    <row r="11" spans="1:5" s="19" customFormat="1" ht="22.5" customHeight="1">
      <c r="A11" s="13"/>
      <c r="B11" s="18" t="s">
        <v>22</v>
      </c>
      <c r="C11" s="15" t="s">
        <v>1794</v>
      </c>
      <c r="D11" s="27"/>
      <c r="E11" s="17"/>
    </row>
    <row r="12" spans="1:5" s="19" customFormat="1" ht="22.5" customHeight="1">
      <c r="A12" s="13"/>
      <c r="B12" s="18" t="s">
        <v>23</v>
      </c>
      <c r="C12" s="15" t="s">
        <v>1795</v>
      </c>
      <c r="D12" s="27"/>
      <c r="E12" s="17"/>
    </row>
    <row r="13" spans="1:5" s="19" customFormat="1" ht="22.5" customHeight="1">
      <c r="A13" s="13"/>
      <c r="B13" s="18" t="s">
        <v>9</v>
      </c>
      <c r="C13" s="15" t="s">
        <v>1796</v>
      </c>
      <c r="D13" s="27"/>
      <c r="E13" s="17"/>
    </row>
    <row r="14" spans="1:5" s="19" customFormat="1" ht="22.5" customHeight="1">
      <c r="A14" s="13"/>
      <c r="B14" s="18" t="s">
        <v>10</v>
      </c>
      <c r="C14" s="15" t="s">
        <v>1797</v>
      </c>
      <c r="D14" s="27"/>
      <c r="E14" s="17"/>
    </row>
    <row r="15" spans="1:5" s="19" customFormat="1" ht="22.5" customHeight="1">
      <c r="A15" s="13"/>
      <c r="B15" s="18" t="s">
        <v>11</v>
      </c>
      <c r="C15" s="15" t="s">
        <v>1798</v>
      </c>
      <c r="D15" s="27"/>
      <c r="E15" s="17"/>
    </row>
    <row r="16" spans="1:5" s="19" customFormat="1" ht="22.5" customHeight="1">
      <c r="A16" s="13"/>
      <c r="B16" s="18" t="s">
        <v>12</v>
      </c>
      <c r="C16" s="15" t="s">
        <v>1799</v>
      </c>
      <c r="D16" s="27"/>
      <c r="E16" s="17"/>
    </row>
    <row r="17" spans="1:5" s="19" customFormat="1" ht="40.5">
      <c r="A17" s="13"/>
      <c r="B17" s="18" t="s">
        <v>13</v>
      </c>
      <c r="C17" s="15" t="s">
        <v>1800</v>
      </c>
      <c r="D17" s="27"/>
      <c r="E17" s="17"/>
    </row>
    <row r="18" spans="1:5" s="19" customFormat="1" ht="22.5" customHeight="1">
      <c r="A18" s="13"/>
      <c r="B18" s="18" t="s">
        <v>14</v>
      </c>
      <c r="C18" s="15" t="s">
        <v>1801</v>
      </c>
      <c r="D18" s="27"/>
      <c r="E18" s="17"/>
    </row>
    <row r="19" spans="1:5" s="19" customFormat="1" ht="22.5" customHeight="1">
      <c r="A19" s="13"/>
      <c r="B19" s="18" t="s">
        <v>15</v>
      </c>
      <c r="C19" s="15" t="s">
        <v>1802</v>
      </c>
      <c r="D19" s="27"/>
      <c r="E19" s="17"/>
    </row>
    <row r="20" spans="1:5" s="19" customFormat="1" ht="22.5" customHeight="1">
      <c r="A20" s="13"/>
      <c r="B20" s="18" t="s">
        <v>16</v>
      </c>
      <c r="C20" s="15" t="s">
        <v>1803</v>
      </c>
      <c r="D20" s="27"/>
      <c r="E20" s="17"/>
    </row>
    <row r="21" spans="1:5" s="19" customFormat="1" ht="22.5" customHeight="1">
      <c r="A21" s="13"/>
      <c r="B21" s="18" t="s">
        <v>66</v>
      </c>
      <c r="C21" s="15" t="s">
        <v>1804</v>
      </c>
      <c r="D21" s="27"/>
      <c r="E21" s="17"/>
    </row>
    <row r="22" spans="1:5" s="19" customFormat="1" ht="22.5" customHeight="1">
      <c r="A22" s="13"/>
      <c r="B22" s="18" t="s">
        <v>68</v>
      </c>
      <c r="C22" s="15" t="s">
        <v>1805</v>
      </c>
      <c r="D22" s="27"/>
      <c r="E22" s="17"/>
    </row>
    <row r="23" spans="1:5" s="19" customFormat="1" ht="22.5" customHeight="1">
      <c r="A23" s="13"/>
      <c r="B23" s="18" t="s">
        <v>70</v>
      </c>
      <c r="C23" s="15" t="s">
        <v>1806</v>
      </c>
      <c r="D23" s="27"/>
      <c r="E23" s="17"/>
    </row>
    <row r="24" spans="1:5" s="19" customFormat="1" ht="40.5">
      <c r="A24" s="13"/>
      <c r="B24" s="18" t="s">
        <v>72</v>
      </c>
      <c r="C24" s="15" t="s">
        <v>1807</v>
      </c>
      <c r="D24" s="27"/>
      <c r="E24" s="17"/>
    </row>
    <row r="25" spans="1:5" s="19" customFormat="1" ht="22.5" customHeight="1">
      <c r="A25" s="13"/>
      <c r="B25" s="18" t="s">
        <v>160</v>
      </c>
      <c r="C25" s="15" t="s">
        <v>1808</v>
      </c>
      <c r="D25" s="27"/>
      <c r="E25" s="17"/>
    </row>
    <row r="26" spans="1:5" s="19" customFormat="1" ht="22.5" customHeight="1">
      <c r="A26" s="13"/>
      <c r="B26" s="18" t="s">
        <v>219</v>
      </c>
      <c r="C26" s="15" t="s">
        <v>1809</v>
      </c>
      <c r="D26" s="27"/>
      <c r="E26" s="17"/>
    </row>
    <row r="27" spans="1:5" s="19" customFormat="1" ht="22.5" customHeight="1">
      <c r="A27" s="13"/>
      <c r="B27" s="18" t="s">
        <v>221</v>
      </c>
      <c r="C27" s="15" t="s">
        <v>1810</v>
      </c>
      <c r="D27" s="27"/>
      <c r="E27" s="17"/>
    </row>
    <row r="28" spans="1:5" s="19" customFormat="1" ht="22.5" customHeight="1">
      <c r="A28" s="13"/>
      <c r="B28" s="18" t="s">
        <v>223</v>
      </c>
      <c r="C28" s="15" t="s">
        <v>1811</v>
      </c>
      <c r="D28" s="27"/>
      <c r="E28" s="17"/>
    </row>
    <row r="29" spans="1:5" s="19" customFormat="1" ht="22.5" customHeight="1">
      <c r="A29" s="13"/>
      <c r="B29" s="18" t="s">
        <v>427</v>
      </c>
      <c r="C29" s="15" t="s">
        <v>1812</v>
      </c>
      <c r="D29" s="27"/>
      <c r="E29" s="17"/>
    </row>
    <row r="30" spans="1:5" s="19" customFormat="1" ht="22.5" customHeight="1">
      <c r="A30" s="13"/>
      <c r="B30" s="18" t="s">
        <v>227</v>
      </c>
      <c r="C30" s="15" t="s">
        <v>1813</v>
      </c>
      <c r="D30" s="27"/>
      <c r="E30" s="17"/>
    </row>
    <row r="31" spans="1:5" s="19" customFormat="1" ht="40.5">
      <c r="A31" s="13"/>
      <c r="B31" s="18" t="s">
        <v>229</v>
      </c>
      <c r="C31" s="15" t="s">
        <v>1814</v>
      </c>
      <c r="D31" s="27"/>
      <c r="E31" s="17"/>
    </row>
    <row r="32" spans="1:5" s="19" customFormat="1" ht="22.5" customHeight="1">
      <c r="A32" s="13"/>
      <c r="B32" s="18" t="s">
        <v>231</v>
      </c>
      <c r="C32" s="15" t="s">
        <v>1815</v>
      </c>
      <c r="D32" s="27"/>
      <c r="E32" s="17"/>
    </row>
    <row r="33" spans="1:5" s="19" customFormat="1" ht="22.5" customHeight="1">
      <c r="A33" s="13"/>
      <c r="B33" s="18" t="s">
        <v>233</v>
      </c>
      <c r="C33" s="15" t="s">
        <v>1816</v>
      </c>
      <c r="D33" s="27"/>
      <c r="E33" s="17"/>
    </row>
    <row r="34" spans="1:5" s="19" customFormat="1" ht="22.5" customHeight="1">
      <c r="A34" s="13"/>
      <c r="B34" s="18" t="s">
        <v>462</v>
      </c>
      <c r="C34" s="15" t="s">
        <v>1817</v>
      </c>
      <c r="D34" s="27"/>
      <c r="E34" s="17"/>
    </row>
    <row r="35" spans="1:5" s="19" customFormat="1" ht="40.5" customHeight="1">
      <c r="A35" s="13"/>
      <c r="B35" s="18" t="s">
        <v>464</v>
      </c>
      <c r="C35" s="15" t="s">
        <v>1818</v>
      </c>
      <c r="D35" s="27"/>
      <c r="E35" s="17"/>
    </row>
    <row r="36" spans="1:5" s="19" customFormat="1" ht="22.5" customHeight="1">
      <c r="A36" s="13"/>
      <c r="B36" s="18" t="s">
        <v>466</v>
      </c>
      <c r="C36" s="15" t="s">
        <v>1819</v>
      </c>
      <c r="D36" s="27"/>
      <c r="E36" s="17"/>
    </row>
    <row r="37" spans="1:5" s="19" customFormat="1" ht="22.5" customHeight="1">
      <c r="A37" s="13"/>
      <c r="B37" s="18" t="s">
        <v>468</v>
      </c>
      <c r="C37" s="15" t="s">
        <v>1820</v>
      </c>
      <c r="D37" s="27"/>
      <c r="E37" s="17"/>
    </row>
    <row r="38" spans="1:5" s="19" customFormat="1" ht="22.5" customHeight="1">
      <c r="A38" s="13"/>
      <c r="B38" s="18" t="s">
        <v>470</v>
      </c>
      <c r="C38" s="15" t="s">
        <v>1821</v>
      </c>
      <c r="D38" s="27"/>
      <c r="E38" s="17"/>
    </row>
    <row r="39" spans="1:5" s="19" customFormat="1" ht="40.5">
      <c r="A39" s="13"/>
      <c r="B39" s="18" t="s">
        <v>472</v>
      </c>
      <c r="C39" s="15" t="s">
        <v>1822</v>
      </c>
      <c r="D39" s="27"/>
      <c r="E39" s="17"/>
    </row>
    <row r="40" spans="1:5" s="19" customFormat="1" ht="22.5" customHeight="1">
      <c r="A40" s="13"/>
      <c r="B40" s="18" t="s">
        <v>474</v>
      </c>
      <c r="C40" s="15" t="s">
        <v>1823</v>
      </c>
      <c r="D40" s="27"/>
      <c r="E40" s="17"/>
    </row>
    <row r="41" spans="1:5" s="19" customFormat="1" ht="22.5" customHeight="1">
      <c r="A41" s="13"/>
      <c r="B41" s="18" t="s">
        <v>476</v>
      </c>
      <c r="C41" s="15" t="s">
        <v>1824</v>
      </c>
      <c r="D41" s="27"/>
      <c r="E41" s="17"/>
    </row>
    <row r="42" spans="1:5" s="19" customFormat="1" ht="22.5" customHeight="1">
      <c r="A42" s="13"/>
      <c r="B42" s="18"/>
      <c r="C42" s="15"/>
      <c r="D42" s="27"/>
      <c r="E42" s="17"/>
    </row>
    <row r="43" spans="1:5" ht="22.5" customHeight="1">
      <c r="A43" s="13"/>
      <c r="B43" s="14" t="s">
        <v>1825</v>
      </c>
      <c r="C43" s="15" t="s">
        <v>1826</v>
      </c>
      <c r="D43" s="27"/>
      <c r="E43" s="17"/>
    </row>
    <row r="44" spans="1:5" ht="22.5" customHeight="1">
      <c r="A44" s="13"/>
      <c r="B44" s="14" t="s">
        <v>48</v>
      </c>
      <c r="C44" s="15" t="s">
        <v>1827</v>
      </c>
      <c r="D44" s="27"/>
      <c r="E44" s="17"/>
    </row>
    <row r="45" spans="1:5" ht="22.5" customHeight="1">
      <c r="A45" s="13"/>
      <c r="B45" s="18" t="s">
        <v>1</v>
      </c>
      <c r="C45" s="15" t="s">
        <v>1828</v>
      </c>
      <c r="D45" s="27"/>
      <c r="E45" s="17"/>
    </row>
    <row r="46" spans="1:5" ht="22.5" customHeight="1">
      <c r="A46" s="13"/>
      <c r="B46" s="18" t="s">
        <v>17</v>
      </c>
      <c r="C46" s="15" t="s">
        <v>1829</v>
      </c>
      <c r="D46" s="27"/>
      <c r="E46" s="17"/>
    </row>
    <row r="47" spans="1:5" ht="40.5">
      <c r="A47" s="13"/>
      <c r="B47" s="18" t="s">
        <v>18</v>
      </c>
      <c r="C47" s="15" t="s">
        <v>1830</v>
      </c>
      <c r="D47" s="27"/>
      <c r="E47" s="17"/>
    </row>
    <row r="48" spans="1:5" ht="22.5" customHeight="1">
      <c r="A48" s="13"/>
      <c r="B48" s="18" t="s">
        <v>19</v>
      </c>
      <c r="C48" s="15" t="s">
        <v>1831</v>
      </c>
      <c r="D48" s="27"/>
      <c r="E48" s="17"/>
    </row>
    <row r="49" spans="1:5" ht="22.5" customHeight="1">
      <c r="A49" s="13"/>
      <c r="B49" s="18" t="s">
        <v>20</v>
      </c>
      <c r="C49" s="15" t="s">
        <v>1832</v>
      </c>
      <c r="D49" s="27"/>
      <c r="E49" s="17"/>
    </row>
    <row r="50" spans="1:5" ht="22.5" customHeight="1">
      <c r="A50" s="13"/>
      <c r="B50" s="18" t="s">
        <v>21</v>
      </c>
      <c r="C50" s="15" t="s">
        <v>1833</v>
      </c>
      <c r="D50" s="27"/>
      <c r="E50" s="17"/>
    </row>
    <row r="51" spans="1:5" ht="22.5" customHeight="1">
      <c r="A51" s="13"/>
      <c r="B51" s="18" t="s">
        <v>22</v>
      </c>
      <c r="C51" s="15" t="s">
        <v>1834</v>
      </c>
      <c r="D51" s="27"/>
      <c r="E51" s="17"/>
    </row>
    <row r="52" spans="1:5" ht="40.5" customHeight="1">
      <c r="A52" s="13"/>
      <c r="B52" s="18" t="s">
        <v>23</v>
      </c>
      <c r="C52" s="15" t="s">
        <v>1835</v>
      </c>
      <c r="D52" s="27"/>
      <c r="E52" s="17"/>
    </row>
    <row r="53" spans="1:5" ht="22.5" customHeight="1">
      <c r="A53" s="13"/>
      <c r="B53" s="18" t="s">
        <v>9</v>
      </c>
      <c r="C53" s="15" t="s">
        <v>1836</v>
      </c>
      <c r="D53" s="27"/>
      <c r="E53" s="17"/>
    </row>
    <row r="54" spans="1:5" ht="22.5" customHeight="1">
      <c r="A54" s="13"/>
      <c r="B54" s="18" t="s">
        <v>10</v>
      </c>
      <c r="C54" s="15" t="s">
        <v>1837</v>
      </c>
      <c r="D54" s="27"/>
      <c r="E54" s="13"/>
    </row>
    <row r="55" spans="1:5" ht="22.5" customHeight="1">
      <c r="A55" s="13"/>
      <c r="B55" s="18" t="s">
        <v>11</v>
      </c>
      <c r="C55" s="15" t="s">
        <v>1838</v>
      </c>
      <c r="D55" s="27"/>
      <c r="E55" s="13"/>
    </row>
    <row r="56" spans="1:5" ht="22.5" customHeight="1">
      <c r="A56" s="13"/>
      <c r="B56" s="18" t="s">
        <v>12</v>
      </c>
      <c r="C56" s="15" t="s">
        <v>1839</v>
      </c>
      <c r="D56" s="27"/>
      <c r="E56" s="13"/>
    </row>
    <row r="57" spans="1:5" ht="40.5" customHeight="1">
      <c r="A57" s="13"/>
      <c r="B57" s="18" t="s">
        <v>13</v>
      </c>
      <c r="C57" s="15" t="s">
        <v>1840</v>
      </c>
      <c r="D57" s="27"/>
      <c r="E57" s="13"/>
    </row>
    <row r="58" spans="1:5" ht="22.5" customHeight="1">
      <c r="A58" s="13"/>
      <c r="B58" s="18" t="s">
        <v>14</v>
      </c>
      <c r="C58" s="15" t="s">
        <v>1841</v>
      </c>
      <c r="D58" s="27"/>
      <c r="E58" s="13"/>
    </row>
    <row r="59" spans="1:5" ht="22.5" customHeight="1">
      <c r="A59" s="13"/>
      <c r="B59" s="18" t="s">
        <v>15</v>
      </c>
      <c r="C59" s="15" t="s">
        <v>1842</v>
      </c>
      <c r="D59" s="27"/>
      <c r="E59" s="13"/>
    </row>
    <row r="60" spans="1:5" ht="22.5" customHeight="1">
      <c r="A60" s="13"/>
      <c r="B60" s="18" t="s">
        <v>16</v>
      </c>
      <c r="C60" s="15" t="s">
        <v>1843</v>
      </c>
      <c r="D60" s="27"/>
      <c r="E60" s="13"/>
    </row>
    <row r="61" spans="1:5" ht="22.5" customHeight="1">
      <c r="A61" s="13"/>
      <c r="B61" s="18" t="s">
        <v>66</v>
      </c>
      <c r="C61" s="15" t="s">
        <v>1844</v>
      </c>
      <c r="D61" s="27"/>
      <c r="E61" s="13"/>
    </row>
    <row r="62" spans="1:5" ht="22.5" customHeight="1">
      <c r="A62" s="13"/>
      <c r="B62" s="18" t="s">
        <v>68</v>
      </c>
      <c r="C62" s="15" t="s">
        <v>1845</v>
      </c>
      <c r="D62" s="27"/>
      <c r="E62" s="13"/>
    </row>
    <row r="63" spans="1:5" ht="22.5" customHeight="1">
      <c r="A63" s="13"/>
      <c r="B63" s="18" t="s">
        <v>70</v>
      </c>
      <c r="C63" s="15" t="s">
        <v>1846</v>
      </c>
      <c r="D63" s="27"/>
      <c r="E63" s="13"/>
    </row>
    <row r="64" spans="1:5" ht="22.5" customHeight="1">
      <c r="A64" s="13"/>
      <c r="B64" s="18" t="s">
        <v>72</v>
      </c>
      <c r="C64" s="15" t="s">
        <v>1847</v>
      </c>
      <c r="D64" s="27"/>
      <c r="E64" s="13"/>
    </row>
    <row r="65" spans="1:5" ht="22.5" customHeight="1">
      <c r="A65" s="13"/>
      <c r="B65" s="18" t="s">
        <v>160</v>
      </c>
      <c r="C65" s="15" t="s">
        <v>1848</v>
      </c>
      <c r="D65" s="27"/>
      <c r="E65" s="13"/>
    </row>
    <row r="66" spans="1:5" ht="22.5" customHeight="1">
      <c r="A66" s="13"/>
      <c r="B66" s="18" t="s">
        <v>219</v>
      </c>
      <c r="C66" s="15" t="s">
        <v>1849</v>
      </c>
      <c r="D66" s="27"/>
      <c r="E66" s="13"/>
    </row>
    <row r="67" spans="1:5" ht="22.5" customHeight="1">
      <c r="A67" s="13"/>
      <c r="B67" s="18" t="s">
        <v>221</v>
      </c>
      <c r="C67" s="15" t="s">
        <v>1850</v>
      </c>
      <c r="D67" s="27"/>
      <c r="E67" s="13"/>
    </row>
    <row r="68" spans="1:5" ht="22.5" customHeight="1">
      <c r="A68" s="13"/>
      <c r="B68" s="18" t="s">
        <v>223</v>
      </c>
      <c r="C68" s="15" t="s">
        <v>1851</v>
      </c>
      <c r="D68" s="27"/>
      <c r="E68" s="13"/>
    </row>
    <row r="69" spans="1:5" ht="22.5" customHeight="1">
      <c r="A69" s="13"/>
      <c r="B69" s="18" t="s">
        <v>427</v>
      </c>
      <c r="C69" s="15" t="s">
        <v>1852</v>
      </c>
      <c r="D69" s="27"/>
      <c r="E69" s="13"/>
    </row>
    <row r="70" spans="1:5" ht="22.5" customHeight="1">
      <c r="A70" s="13"/>
      <c r="B70" s="18" t="s">
        <v>227</v>
      </c>
      <c r="C70" s="15" t="s">
        <v>1853</v>
      </c>
      <c r="D70" s="27"/>
      <c r="E70" s="13"/>
    </row>
    <row r="71" spans="1:5" ht="22.5" customHeight="1">
      <c r="A71" s="13"/>
      <c r="B71" s="18" t="s">
        <v>229</v>
      </c>
      <c r="C71" s="15" t="s">
        <v>1854</v>
      </c>
      <c r="D71" s="27"/>
      <c r="E71" s="13"/>
    </row>
    <row r="72" spans="1:5" ht="22.5" customHeight="1">
      <c r="A72" s="13"/>
      <c r="B72" s="18" t="s">
        <v>231</v>
      </c>
      <c r="C72" s="15" t="s">
        <v>1855</v>
      </c>
      <c r="D72" s="27"/>
      <c r="E72" s="13"/>
    </row>
    <row r="73" spans="1:5" ht="22.5" customHeight="1">
      <c r="A73" s="13"/>
      <c r="B73" s="18" t="s">
        <v>233</v>
      </c>
      <c r="C73" s="15" t="s">
        <v>1856</v>
      </c>
      <c r="D73" s="27"/>
      <c r="E73" s="13"/>
    </row>
    <row r="74" spans="1:5" ht="22.5" customHeight="1">
      <c r="A74" s="13"/>
      <c r="B74" s="18" t="s">
        <v>462</v>
      </c>
      <c r="C74" s="15" t="s">
        <v>1857</v>
      </c>
      <c r="D74" s="27"/>
      <c r="E74" s="13"/>
    </row>
    <row r="75" spans="1:5" ht="40.5">
      <c r="A75" s="13"/>
      <c r="B75" s="18" t="s">
        <v>464</v>
      </c>
      <c r="C75" s="15" t="s">
        <v>1858</v>
      </c>
      <c r="D75" s="27"/>
      <c r="E75" s="13"/>
    </row>
    <row r="76" spans="1:5" ht="22.5" customHeight="1">
      <c r="A76" s="13"/>
      <c r="B76" s="18" t="s">
        <v>466</v>
      </c>
      <c r="C76" s="15" t="s">
        <v>1859</v>
      </c>
      <c r="D76" s="27"/>
      <c r="E76" s="13"/>
    </row>
    <row r="77" spans="1:5" ht="22.5" customHeight="1">
      <c r="A77" s="13"/>
      <c r="B77" s="18"/>
      <c r="C77" s="15"/>
      <c r="D77" s="27"/>
      <c r="E77" s="13"/>
    </row>
    <row r="78" spans="1:5" ht="22.5" customHeight="1">
      <c r="A78" s="13"/>
      <c r="B78" s="14" t="s">
        <v>74</v>
      </c>
      <c r="C78" s="15" t="s">
        <v>1860</v>
      </c>
      <c r="D78" s="27"/>
      <c r="E78" s="13"/>
    </row>
    <row r="79" spans="1:5" ht="22.5" customHeight="1">
      <c r="A79" s="13"/>
      <c r="B79" s="18" t="s">
        <v>1</v>
      </c>
      <c r="C79" s="15" t="s">
        <v>1861</v>
      </c>
      <c r="D79" s="27"/>
      <c r="E79" s="13"/>
    </row>
    <row r="80" spans="1:5" ht="22.5" customHeight="1">
      <c r="A80" s="13"/>
      <c r="B80" s="18" t="s">
        <v>17</v>
      </c>
      <c r="C80" s="15" t="s">
        <v>1862</v>
      </c>
      <c r="D80" s="27"/>
      <c r="E80" s="13"/>
    </row>
    <row r="81" spans="1:5" ht="22.5" customHeight="1">
      <c r="A81" s="13"/>
      <c r="B81" s="18" t="s">
        <v>18</v>
      </c>
      <c r="C81" s="15" t="s">
        <v>1863</v>
      </c>
      <c r="D81" s="27"/>
      <c r="E81" s="13"/>
    </row>
    <row r="82" spans="1:5" ht="22.5" customHeight="1">
      <c r="A82" s="13"/>
      <c r="B82" s="18" t="s">
        <v>19</v>
      </c>
      <c r="C82" s="15" t="s">
        <v>1864</v>
      </c>
      <c r="D82" s="27"/>
      <c r="E82" s="13"/>
    </row>
    <row r="83" spans="1:5" ht="22.5" customHeight="1">
      <c r="A83" s="13"/>
      <c r="B83" s="18" t="s">
        <v>20</v>
      </c>
      <c r="C83" s="15" t="s">
        <v>1865</v>
      </c>
      <c r="D83" s="27"/>
      <c r="E83" s="13"/>
    </row>
    <row r="84" spans="1:5" ht="22.5" customHeight="1">
      <c r="A84" s="13"/>
      <c r="B84" s="18" t="s">
        <v>21</v>
      </c>
      <c r="C84" s="15" t="s">
        <v>1866</v>
      </c>
      <c r="D84" s="27"/>
      <c r="E84" s="13"/>
    </row>
    <row r="85" spans="1:5" ht="22.5" customHeight="1">
      <c r="A85" s="13"/>
      <c r="B85" s="18"/>
      <c r="C85" s="15"/>
      <c r="D85" s="27"/>
      <c r="E85" s="13"/>
    </row>
    <row r="86" spans="1:5" ht="22.5" customHeight="1">
      <c r="A86" s="13"/>
      <c r="B86" s="14" t="s">
        <v>85</v>
      </c>
      <c r="C86" s="15" t="s">
        <v>1867</v>
      </c>
      <c r="D86" s="27"/>
      <c r="E86" s="13"/>
    </row>
    <row r="87" spans="1:5" ht="22.5" customHeight="1">
      <c r="A87" s="13"/>
      <c r="B87" s="18" t="s">
        <v>1</v>
      </c>
      <c r="C87" s="15" t="s">
        <v>1868</v>
      </c>
      <c r="D87" s="27"/>
      <c r="E87" s="13"/>
    </row>
    <row r="88" spans="1:5" s="19" customFormat="1" ht="22.5" customHeight="1">
      <c r="A88" s="13"/>
      <c r="B88" s="18" t="s">
        <v>2</v>
      </c>
      <c r="C88" s="15" t="s">
        <v>1869</v>
      </c>
      <c r="D88" s="27"/>
      <c r="E88" s="13"/>
    </row>
    <row r="89" spans="1:5" ht="40.5">
      <c r="A89" s="13"/>
      <c r="B89" s="18" t="s">
        <v>18</v>
      </c>
      <c r="C89" s="15" t="s">
        <v>1870</v>
      </c>
      <c r="D89" s="27"/>
      <c r="E89" s="13"/>
    </row>
    <row r="90" spans="1:5" ht="22.5" customHeight="1">
      <c r="A90" s="13"/>
      <c r="B90" s="18" t="s">
        <v>19</v>
      </c>
      <c r="C90" s="15" t="s">
        <v>1871</v>
      </c>
      <c r="D90" s="27"/>
      <c r="E90" s="13"/>
    </row>
    <row r="91" spans="1:5" ht="40.5">
      <c r="A91" s="13"/>
      <c r="B91" s="18" t="s">
        <v>20</v>
      </c>
      <c r="C91" s="15" t="s">
        <v>1872</v>
      </c>
      <c r="D91" s="27"/>
      <c r="E91" s="13"/>
    </row>
    <row r="92" spans="1:5" ht="22.5" customHeight="1">
      <c r="A92" s="13"/>
      <c r="B92" s="18" t="s">
        <v>21</v>
      </c>
      <c r="C92" s="15" t="s">
        <v>1873</v>
      </c>
      <c r="D92" s="27"/>
      <c r="E92" s="13"/>
    </row>
    <row r="93" spans="1:5" ht="22.5" customHeight="1">
      <c r="A93" s="13"/>
      <c r="B93" s="18" t="s">
        <v>22</v>
      </c>
      <c r="C93" s="15" t="s">
        <v>1874</v>
      </c>
      <c r="D93" s="27"/>
      <c r="E93" s="13"/>
    </row>
    <row r="94" spans="1:5" ht="22.5" customHeight="1">
      <c r="A94" s="13"/>
      <c r="B94" s="18" t="s">
        <v>23</v>
      </c>
      <c r="C94" s="15" t="s">
        <v>1875</v>
      </c>
      <c r="D94" s="27"/>
      <c r="E94" s="13"/>
    </row>
    <row r="95" spans="1:5" ht="22.5" customHeight="1">
      <c r="A95" s="13"/>
      <c r="B95" s="18" t="s">
        <v>9</v>
      </c>
      <c r="C95" s="15" t="s">
        <v>1876</v>
      </c>
      <c r="D95" s="27"/>
      <c r="E95" s="13"/>
    </row>
    <row r="96" spans="1:5" ht="22.5" customHeight="1">
      <c r="A96" s="13"/>
      <c r="B96" s="18" t="s">
        <v>10</v>
      </c>
      <c r="C96" s="15" t="s">
        <v>1877</v>
      </c>
      <c r="D96" s="27"/>
      <c r="E96" s="13"/>
    </row>
    <row r="97" spans="1:5" ht="22.5" customHeight="1">
      <c r="A97" s="13"/>
      <c r="B97" s="18" t="s">
        <v>11</v>
      </c>
      <c r="C97" s="15" t="s">
        <v>1878</v>
      </c>
      <c r="D97" s="27"/>
      <c r="E97" s="13"/>
    </row>
    <row r="98" spans="1:5" ht="40.5">
      <c r="A98" s="13"/>
      <c r="B98" s="18" t="s">
        <v>12</v>
      </c>
      <c r="C98" s="15" t="s">
        <v>1879</v>
      </c>
      <c r="D98" s="27"/>
      <c r="E98" s="13"/>
    </row>
    <row r="99" spans="1:5" ht="22.5" customHeight="1">
      <c r="A99" s="13"/>
      <c r="B99" s="18"/>
      <c r="C99" s="15"/>
      <c r="D99" s="27"/>
      <c r="E99" s="13"/>
    </row>
    <row r="100" spans="1:5" ht="22.5" customHeight="1">
      <c r="A100" s="13"/>
      <c r="B100" s="14" t="s">
        <v>93</v>
      </c>
      <c r="C100" s="15" t="s">
        <v>1880</v>
      </c>
      <c r="D100" s="27"/>
      <c r="E100" s="13"/>
    </row>
    <row r="101" spans="1:5" ht="52.5" customHeight="1">
      <c r="A101" s="13"/>
      <c r="B101" s="18" t="s">
        <v>1</v>
      </c>
      <c r="C101" s="15" t="s">
        <v>1881</v>
      </c>
      <c r="D101" s="27"/>
      <c r="E101" s="13"/>
    </row>
    <row r="102" spans="1:5" ht="22.5" customHeight="1">
      <c r="A102" s="13"/>
      <c r="B102" s="18" t="s">
        <v>2</v>
      </c>
      <c r="C102" s="15" t="s">
        <v>1882</v>
      </c>
      <c r="D102" s="27"/>
      <c r="E102" s="13"/>
    </row>
    <row r="103" spans="1:5" ht="22.5" customHeight="1">
      <c r="A103" s="13"/>
      <c r="B103" s="18" t="s">
        <v>18</v>
      </c>
      <c r="C103" s="15" t="s">
        <v>1883</v>
      </c>
      <c r="D103" s="27"/>
      <c r="E103" s="13"/>
    </row>
    <row r="104" spans="1:5" ht="22.5" customHeight="1">
      <c r="A104" s="13"/>
      <c r="B104" s="18" t="s">
        <v>19</v>
      </c>
      <c r="C104" s="15" t="s">
        <v>1884</v>
      </c>
      <c r="D104" s="27"/>
      <c r="E104" s="13"/>
    </row>
    <row r="105" spans="1:5" ht="22.5" customHeight="1">
      <c r="A105" s="13"/>
      <c r="B105" s="18" t="s">
        <v>20</v>
      </c>
      <c r="C105" s="15" t="s">
        <v>1885</v>
      </c>
      <c r="D105" s="27"/>
      <c r="E105" s="13"/>
    </row>
    <row r="106" spans="1:5" ht="40.5" customHeight="1">
      <c r="A106" s="13"/>
      <c r="B106" s="18" t="s">
        <v>21</v>
      </c>
      <c r="C106" s="15" t="s">
        <v>1886</v>
      </c>
      <c r="D106" s="27"/>
      <c r="E106" s="13"/>
    </row>
    <row r="107" spans="1:5" ht="40.5" customHeight="1">
      <c r="A107" s="13"/>
      <c r="B107" s="18" t="s">
        <v>22</v>
      </c>
      <c r="C107" s="15" t="s">
        <v>1887</v>
      </c>
      <c r="D107" s="27"/>
      <c r="E107" s="13"/>
    </row>
    <row r="108" spans="1:5" ht="22.5" customHeight="1">
      <c r="A108" s="13"/>
      <c r="B108" s="18" t="s">
        <v>23</v>
      </c>
      <c r="C108" s="15" t="s">
        <v>1888</v>
      </c>
      <c r="D108" s="27"/>
      <c r="E108" s="13"/>
    </row>
    <row r="109" spans="1:5" ht="22.5" customHeight="1">
      <c r="A109" s="13"/>
      <c r="B109" s="18" t="s">
        <v>9</v>
      </c>
      <c r="C109" s="15" t="s">
        <v>1889</v>
      </c>
      <c r="D109" s="27"/>
      <c r="E109" s="13"/>
    </row>
    <row r="110" spans="1:5" ht="22.5" customHeight="1">
      <c r="A110" s="13"/>
      <c r="B110" s="18" t="s">
        <v>10</v>
      </c>
      <c r="C110" s="15" t="s">
        <v>1890</v>
      </c>
      <c r="D110" s="27"/>
      <c r="E110" s="13"/>
    </row>
    <row r="111" spans="1:5" ht="22.5" customHeight="1">
      <c r="A111" s="13"/>
      <c r="B111" s="18" t="s">
        <v>11</v>
      </c>
      <c r="C111" s="15" t="s">
        <v>1891</v>
      </c>
      <c r="D111" s="27"/>
      <c r="E111" s="13"/>
    </row>
    <row r="112" spans="1:5" ht="40.5">
      <c r="A112" s="13"/>
      <c r="B112" s="18" t="s">
        <v>12</v>
      </c>
      <c r="C112" s="15" t="s">
        <v>1892</v>
      </c>
      <c r="D112" s="27"/>
      <c r="E112" s="13"/>
    </row>
    <row r="113" spans="1:5" ht="40.5">
      <c r="A113" s="13"/>
      <c r="B113" s="18" t="s">
        <v>13</v>
      </c>
      <c r="C113" s="15" t="s">
        <v>1893</v>
      </c>
      <c r="D113" s="27"/>
      <c r="E113" s="13"/>
    </row>
    <row r="114" spans="1:5" ht="22.5" customHeight="1">
      <c r="A114" s="13"/>
      <c r="B114" s="18" t="s">
        <v>14</v>
      </c>
      <c r="C114" s="15" t="s">
        <v>1894</v>
      </c>
      <c r="D114" s="27"/>
      <c r="E114" s="13"/>
    </row>
    <row r="115" spans="1:5" ht="40.5">
      <c r="A115" s="13"/>
      <c r="B115" s="18" t="s">
        <v>15</v>
      </c>
      <c r="C115" s="15" t="s">
        <v>1895</v>
      </c>
      <c r="D115" s="27"/>
      <c r="E115" s="13"/>
    </row>
    <row r="116" spans="1:5" ht="22.5" customHeight="1">
      <c r="A116" s="13"/>
      <c r="B116" s="18" t="s">
        <v>16</v>
      </c>
      <c r="C116" s="15" t="s">
        <v>1896</v>
      </c>
      <c r="D116" s="27"/>
      <c r="E116" s="13"/>
    </row>
    <row r="117" spans="1:5" ht="22.5" customHeight="1">
      <c r="A117" s="13"/>
      <c r="B117" s="18" t="s">
        <v>66</v>
      </c>
      <c r="C117" s="15" t="s">
        <v>1897</v>
      </c>
      <c r="D117" s="27"/>
      <c r="E117" s="13"/>
    </row>
    <row r="118" spans="1:5" ht="40.5">
      <c r="A118" s="13"/>
      <c r="B118" s="18" t="s">
        <v>68</v>
      </c>
      <c r="C118" s="15" t="s">
        <v>1898</v>
      </c>
      <c r="D118" s="27"/>
      <c r="E118" s="13"/>
    </row>
    <row r="119" spans="1:5" ht="22.5" customHeight="1">
      <c r="A119" s="13"/>
      <c r="B119" s="18" t="s">
        <v>70</v>
      </c>
      <c r="C119" s="15" t="s">
        <v>1899</v>
      </c>
      <c r="D119" s="27"/>
      <c r="E119" s="13"/>
    </row>
    <row r="120" spans="1:5" ht="22.5" customHeight="1">
      <c r="A120" s="13"/>
      <c r="B120" s="18" t="s">
        <v>72</v>
      </c>
      <c r="C120" s="15" t="s">
        <v>1900</v>
      </c>
      <c r="D120" s="27"/>
      <c r="E120" s="13"/>
    </row>
    <row r="121" spans="1:5" ht="22.5" customHeight="1">
      <c r="A121" s="13"/>
      <c r="B121" s="18" t="s">
        <v>160</v>
      </c>
      <c r="C121" s="15" t="s">
        <v>1901</v>
      </c>
      <c r="D121" s="27"/>
      <c r="E121" s="13"/>
    </row>
    <row r="122" spans="1:5" ht="22.5" customHeight="1">
      <c r="A122" s="13"/>
      <c r="B122" s="18" t="s">
        <v>219</v>
      </c>
      <c r="C122" s="15" t="s">
        <v>1902</v>
      </c>
      <c r="D122" s="27"/>
      <c r="E122" s="13"/>
    </row>
    <row r="123" spans="1:5" ht="22.5" customHeight="1">
      <c r="A123" s="13"/>
      <c r="B123" s="18" t="s">
        <v>221</v>
      </c>
      <c r="C123" s="15" t="s">
        <v>1903</v>
      </c>
      <c r="D123" s="27"/>
      <c r="E123" s="13"/>
    </row>
    <row r="124" spans="1:5" ht="40.5">
      <c r="A124" s="13"/>
      <c r="B124" s="18" t="s">
        <v>223</v>
      </c>
      <c r="C124" s="15" t="s">
        <v>1904</v>
      </c>
      <c r="D124" s="27"/>
      <c r="E124" s="13"/>
    </row>
    <row r="125" spans="1:5" ht="22.5" customHeight="1">
      <c r="A125" s="13"/>
      <c r="B125" s="18" t="s">
        <v>427</v>
      </c>
      <c r="C125" s="15" t="s">
        <v>1905</v>
      </c>
      <c r="D125" s="27"/>
      <c r="E125" s="13"/>
    </row>
    <row r="126" spans="1:5" ht="22.5" customHeight="1">
      <c r="A126" s="13"/>
      <c r="B126" s="18" t="s">
        <v>227</v>
      </c>
      <c r="C126" s="15" t="s">
        <v>1906</v>
      </c>
      <c r="D126" s="27"/>
      <c r="E126" s="13"/>
    </row>
    <row r="127" spans="1:5" ht="22.5" customHeight="1">
      <c r="A127" s="13"/>
      <c r="B127" s="18" t="s">
        <v>229</v>
      </c>
      <c r="C127" s="15" t="s">
        <v>1907</v>
      </c>
      <c r="D127" s="27"/>
      <c r="E127" s="13"/>
    </row>
    <row r="128" spans="1:5" ht="22.5" customHeight="1">
      <c r="A128" s="13"/>
      <c r="B128" s="18" t="s">
        <v>231</v>
      </c>
      <c r="C128" s="15" t="s">
        <v>1908</v>
      </c>
      <c r="D128" s="27"/>
      <c r="E128" s="13"/>
    </row>
    <row r="129" spans="1:5" ht="22.5" customHeight="1">
      <c r="A129" s="13"/>
      <c r="B129" s="18" t="s">
        <v>233</v>
      </c>
      <c r="C129" s="15" t="s">
        <v>1909</v>
      </c>
      <c r="D129" s="27"/>
      <c r="E129" s="13"/>
    </row>
    <row r="130" spans="1:5" ht="22.5" customHeight="1">
      <c r="A130" s="13"/>
      <c r="B130" s="18" t="s">
        <v>462</v>
      </c>
      <c r="C130" s="15" t="s">
        <v>1910</v>
      </c>
      <c r="D130" s="27"/>
      <c r="E130" s="13"/>
    </row>
    <row r="131" spans="1:5" ht="22.5" customHeight="1">
      <c r="A131" s="13"/>
      <c r="B131" s="18" t="s">
        <v>464</v>
      </c>
      <c r="C131" s="15" t="s">
        <v>1911</v>
      </c>
      <c r="D131" s="27"/>
      <c r="E131" s="13"/>
    </row>
    <row r="132" spans="1:5" ht="22.5" customHeight="1">
      <c r="A132" s="13"/>
      <c r="B132" s="18" t="s">
        <v>466</v>
      </c>
      <c r="C132" s="15" t="s">
        <v>1912</v>
      </c>
      <c r="D132" s="27"/>
      <c r="E132" s="13"/>
    </row>
    <row r="133" spans="1:5" ht="40.5">
      <c r="A133" s="13"/>
      <c r="B133" s="18" t="s">
        <v>468</v>
      </c>
      <c r="C133" s="15" t="s">
        <v>1913</v>
      </c>
      <c r="D133" s="27"/>
      <c r="E133" s="13"/>
    </row>
    <row r="134" spans="1:5" ht="22.5" customHeight="1">
      <c r="A134" s="13"/>
      <c r="B134" s="18" t="s">
        <v>470</v>
      </c>
      <c r="C134" s="15" t="s">
        <v>1914</v>
      </c>
      <c r="D134" s="27"/>
      <c r="E134" s="13"/>
    </row>
    <row r="135" spans="1:5" ht="22.5" customHeight="1">
      <c r="A135" s="13"/>
      <c r="B135" s="18" t="s">
        <v>472</v>
      </c>
      <c r="C135" s="15" t="s">
        <v>1915</v>
      </c>
      <c r="D135" s="27"/>
      <c r="E135" s="13"/>
    </row>
    <row r="136" spans="1:5" ht="40.5">
      <c r="A136" s="13"/>
      <c r="B136" s="18" t="s">
        <v>474</v>
      </c>
      <c r="C136" s="15" t="s">
        <v>1916</v>
      </c>
      <c r="D136" s="27"/>
      <c r="E136" s="13"/>
    </row>
    <row r="137" spans="1:5" ht="22.5" customHeight="1">
      <c r="A137" s="13"/>
      <c r="B137" s="18" t="s">
        <v>476</v>
      </c>
      <c r="C137" s="15" t="s">
        <v>1917</v>
      </c>
      <c r="D137" s="27"/>
      <c r="E137" s="13"/>
    </row>
    <row r="138" spans="1:5" ht="22.5" customHeight="1">
      <c r="A138" s="13"/>
      <c r="B138" s="18" t="s">
        <v>478</v>
      </c>
      <c r="C138" s="15" t="s">
        <v>1918</v>
      </c>
      <c r="D138" s="27"/>
      <c r="E138" s="13"/>
    </row>
    <row r="139" spans="1:5" ht="22.5" customHeight="1">
      <c r="A139" s="13"/>
      <c r="B139" s="18" t="s">
        <v>480</v>
      </c>
      <c r="C139" s="15" t="s">
        <v>1919</v>
      </c>
      <c r="D139" s="27"/>
      <c r="E139" s="13"/>
    </row>
    <row r="140" spans="1:5" ht="22.5" customHeight="1">
      <c r="A140" s="13"/>
      <c r="B140" s="18" t="s">
        <v>482</v>
      </c>
      <c r="C140" s="15" t="s">
        <v>1920</v>
      </c>
      <c r="D140" s="27"/>
      <c r="E140" s="13"/>
    </row>
    <row r="141" spans="1:5" ht="22.5" customHeight="1">
      <c r="A141" s="13"/>
      <c r="B141" s="18" t="s">
        <v>484</v>
      </c>
      <c r="C141" s="15" t="s">
        <v>1921</v>
      </c>
      <c r="D141" s="27"/>
      <c r="E141" s="13"/>
    </row>
    <row r="142" spans="1:5" ht="40.5" customHeight="1">
      <c r="A142" s="13"/>
      <c r="B142" s="18" t="s">
        <v>486</v>
      </c>
      <c r="C142" s="15" t="s">
        <v>1922</v>
      </c>
      <c r="D142" s="27"/>
      <c r="E142" s="13"/>
    </row>
    <row r="143" spans="1:5" ht="22.5" customHeight="1">
      <c r="A143" s="13"/>
      <c r="B143" s="18" t="s">
        <v>488</v>
      </c>
      <c r="C143" s="15" t="s">
        <v>1923</v>
      </c>
      <c r="D143" s="27"/>
      <c r="E143" s="13"/>
    </row>
    <row r="144" spans="1:5" ht="22.5" customHeight="1">
      <c r="A144" s="13"/>
      <c r="B144" s="18" t="s">
        <v>490</v>
      </c>
      <c r="C144" s="15" t="s">
        <v>1924</v>
      </c>
      <c r="D144" s="27"/>
      <c r="E144" s="13"/>
    </row>
    <row r="145" spans="1:5" ht="22.5" customHeight="1">
      <c r="A145" s="13"/>
      <c r="B145" s="18" t="s">
        <v>492</v>
      </c>
      <c r="C145" s="15" t="s">
        <v>1925</v>
      </c>
      <c r="D145" s="27"/>
      <c r="E145" s="13"/>
    </row>
    <row r="146" spans="1:5" ht="22.5" customHeight="1">
      <c r="A146" s="13"/>
      <c r="B146" s="18"/>
      <c r="C146" s="15"/>
      <c r="D146" s="27"/>
      <c r="E146" s="13"/>
    </row>
    <row r="147" spans="1:5" ht="22.5" customHeight="1">
      <c r="A147" s="13"/>
      <c r="B147" s="14" t="s">
        <v>105</v>
      </c>
      <c r="C147" s="15" t="s">
        <v>1926</v>
      </c>
      <c r="D147" s="27"/>
      <c r="E147" s="13"/>
    </row>
    <row r="148" spans="1:5" ht="22.5" customHeight="1">
      <c r="A148" s="13"/>
      <c r="B148" s="18" t="s">
        <v>1</v>
      </c>
      <c r="C148" s="15" t="s">
        <v>1927</v>
      </c>
      <c r="D148" s="27"/>
      <c r="E148" s="13"/>
    </row>
    <row r="149" spans="1:5" ht="22.5" customHeight="1">
      <c r="A149" s="13"/>
      <c r="B149" s="18" t="s">
        <v>2</v>
      </c>
      <c r="C149" s="15" t="s">
        <v>1928</v>
      </c>
      <c r="D149" s="27"/>
      <c r="E149" s="13"/>
    </row>
    <row r="150" spans="1:5" ht="22.5" customHeight="1">
      <c r="A150" s="13"/>
      <c r="B150" s="18" t="s">
        <v>18</v>
      </c>
      <c r="C150" s="15" t="s">
        <v>1929</v>
      </c>
      <c r="D150" s="27"/>
      <c r="E150" s="13"/>
    </row>
    <row r="151" spans="1:5" ht="22.5" customHeight="1">
      <c r="A151" s="13"/>
      <c r="B151" s="18"/>
      <c r="C151" s="15"/>
      <c r="D151" s="27"/>
      <c r="E151" s="13"/>
    </row>
    <row r="152" spans="1:5" ht="22.5" customHeight="1">
      <c r="A152" s="13"/>
      <c r="B152" s="14" t="s">
        <v>126</v>
      </c>
      <c r="C152" s="15" t="s">
        <v>1930</v>
      </c>
      <c r="D152" s="27"/>
      <c r="E152" s="13"/>
    </row>
    <row r="153" spans="1:5" ht="22.5" customHeight="1">
      <c r="A153" s="13"/>
      <c r="B153" s="18" t="s">
        <v>1</v>
      </c>
      <c r="C153" s="15" t="s">
        <v>1931</v>
      </c>
      <c r="D153" s="27"/>
      <c r="E153" s="13"/>
    </row>
    <row r="154" spans="1:5" ht="22.5" customHeight="1">
      <c r="A154" s="13"/>
      <c r="B154" s="18" t="s">
        <v>2</v>
      </c>
      <c r="C154" s="15" t="s">
        <v>1932</v>
      </c>
      <c r="D154" s="27"/>
      <c r="E154" s="13"/>
    </row>
    <row r="155" spans="1:5" ht="22.5" customHeight="1">
      <c r="A155" s="13"/>
      <c r="B155" s="18" t="s">
        <v>18</v>
      </c>
      <c r="C155" s="15" t="s">
        <v>1933</v>
      </c>
      <c r="D155" s="27"/>
      <c r="E155" s="13"/>
    </row>
    <row r="156" spans="1:5" ht="22.5" customHeight="1">
      <c r="A156" s="13"/>
      <c r="B156" s="18" t="s">
        <v>19</v>
      </c>
      <c r="C156" s="15" t="s">
        <v>1934</v>
      </c>
      <c r="D156" s="27"/>
      <c r="E156" s="13"/>
    </row>
    <row r="157" spans="1:5" ht="22.5" customHeight="1">
      <c r="A157" s="13"/>
      <c r="B157" s="18" t="s">
        <v>20</v>
      </c>
      <c r="C157" s="15" t="s">
        <v>1935</v>
      </c>
      <c r="D157" s="27"/>
      <c r="E157" s="13"/>
    </row>
    <row r="158" spans="1:5" ht="22.5" customHeight="1">
      <c r="A158" s="13"/>
      <c r="B158" s="18" t="s">
        <v>21</v>
      </c>
      <c r="C158" s="15" t="s">
        <v>1936</v>
      </c>
      <c r="D158" s="27"/>
      <c r="E158" s="13"/>
    </row>
    <row r="159" spans="1:5" ht="22.5" customHeight="1">
      <c r="A159" s="13"/>
      <c r="B159" s="18" t="s">
        <v>22</v>
      </c>
      <c r="C159" s="15" t="s">
        <v>1937</v>
      </c>
      <c r="D159" s="27"/>
      <c r="E159" s="13"/>
    </row>
    <row r="160" spans="1:5" ht="22.5" customHeight="1">
      <c r="A160" s="13"/>
      <c r="B160" s="18"/>
      <c r="C160" s="15"/>
      <c r="D160" s="27"/>
      <c r="E160" s="13"/>
    </row>
    <row r="161" spans="1:5" ht="22.5" customHeight="1">
      <c r="A161" s="13"/>
      <c r="B161" s="14" t="s">
        <v>138</v>
      </c>
      <c r="C161" s="15" t="s">
        <v>1938</v>
      </c>
      <c r="D161" s="27"/>
      <c r="E161" s="13"/>
    </row>
    <row r="162" spans="1:5" ht="40.5">
      <c r="A162" s="13"/>
      <c r="B162" s="18" t="s">
        <v>1</v>
      </c>
      <c r="C162" s="15" t="s">
        <v>1939</v>
      </c>
      <c r="D162" s="27"/>
      <c r="E162" s="13"/>
    </row>
    <row r="163" spans="1:5" ht="22.5" customHeight="1">
      <c r="A163" s="13"/>
      <c r="B163" s="18" t="s">
        <v>17</v>
      </c>
      <c r="C163" s="15" t="s">
        <v>1940</v>
      </c>
      <c r="D163" s="27"/>
      <c r="E163" s="13"/>
    </row>
    <row r="164" spans="1:5" ht="22.5" customHeight="1">
      <c r="A164" s="13"/>
      <c r="B164" s="18" t="s">
        <v>18</v>
      </c>
      <c r="C164" s="15" t="s">
        <v>1941</v>
      </c>
      <c r="D164" s="27"/>
      <c r="E164" s="13"/>
    </row>
    <row r="165" spans="1:5" ht="22.5" customHeight="1">
      <c r="A165" s="13"/>
      <c r="B165" s="18" t="s">
        <v>19</v>
      </c>
      <c r="C165" s="15" t="s">
        <v>1942</v>
      </c>
      <c r="D165" s="27"/>
      <c r="E165" s="13"/>
    </row>
    <row r="166" spans="1:5" ht="22.5" customHeight="1">
      <c r="A166" s="13"/>
      <c r="B166" s="18" t="s">
        <v>20</v>
      </c>
      <c r="C166" s="15" t="s">
        <v>1943</v>
      </c>
      <c r="D166" s="27"/>
      <c r="E166" s="13"/>
    </row>
    <row r="167" spans="1:5" ht="22.5" customHeight="1">
      <c r="A167" s="13"/>
      <c r="B167" s="18" t="s">
        <v>21</v>
      </c>
      <c r="C167" s="15" t="s">
        <v>1944</v>
      </c>
      <c r="D167" s="27"/>
      <c r="E167" s="13"/>
    </row>
    <row r="168" spans="1:5" ht="22.5" customHeight="1">
      <c r="A168" s="13"/>
      <c r="B168" s="18" t="s">
        <v>22</v>
      </c>
      <c r="C168" s="15" t="s">
        <v>1945</v>
      </c>
      <c r="D168" s="27"/>
      <c r="E168" s="13"/>
    </row>
    <row r="169" spans="1:5" ht="22.5" customHeight="1">
      <c r="A169" s="13"/>
      <c r="B169" s="18" t="s">
        <v>23</v>
      </c>
      <c r="C169" s="15" t="s">
        <v>1946</v>
      </c>
      <c r="D169" s="27"/>
      <c r="E169" s="13"/>
    </row>
    <row r="170" spans="1:5" ht="22.5" customHeight="1">
      <c r="A170" s="13"/>
      <c r="B170" s="18" t="s">
        <v>9</v>
      </c>
      <c r="C170" s="15" t="s">
        <v>1947</v>
      </c>
      <c r="D170" s="27"/>
      <c r="E170" s="13"/>
    </row>
    <row r="171" spans="1:5" ht="22.5" customHeight="1">
      <c r="A171" s="13"/>
      <c r="B171" s="18" t="s">
        <v>10</v>
      </c>
      <c r="C171" s="15" t="s">
        <v>1948</v>
      </c>
      <c r="D171" s="27"/>
      <c r="E171" s="13"/>
    </row>
    <row r="172" spans="1:5" ht="22.5" customHeight="1">
      <c r="A172" s="13"/>
      <c r="B172" s="18" t="s">
        <v>11</v>
      </c>
      <c r="C172" s="15" t="s">
        <v>1949</v>
      </c>
      <c r="D172" s="27"/>
      <c r="E172" s="13"/>
    </row>
    <row r="173" spans="1:5" ht="22.5" customHeight="1">
      <c r="A173" s="13"/>
      <c r="B173" s="18" t="s">
        <v>12</v>
      </c>
      <c r="C173" s="15" t="s">
        <v>1950</v>
      </c>
      <c r="D173" s="27"/>
      <c r="E173" s="13"/>
    </row>
    <row r="174" spans="1:5" ht="22.5" customHeight="1">
      <c r="A174" s="13"/>
      <c r="B174" s="18"/>
      <c r="C174" s="15"/>
      <c r="D174" s="27"/>
      <c r="E174" s="13"/>
    </row>
    <row r="175" spans="1:5" s="19" customFormat="1" ht="22.5" customHeight="1">
      <c r="A175" s="13"/>
      <c r="B175" s="14" t="s">
        <v>162</v>
      </c>
      <c r="C175" s="15" t="s">
        <v>1951</v>
      </c>
      <c r="D175" s="27"/>
      <c r="E175" s="13"/>
    </row>
    <row r="176" spans="1:5" s="19" customFormat="1" ht="22.5" customHeight="1">
      <c r="A176" s="13"/>
      <c r="B176" s="18" t="s">
        <v>1</v>
      </c>
      <c r="C176" s="15" t="s">
        <v>1952</v>
      </c>
      <c r="D176" s="27"/>
      <c r="E176" s="13"/>
    </row>
    <row r="177" spans="1:6" s="19" customFormat="1" ht="22.5" customHeight="1">
      <c r="A177" s="13"/>
      <c r="B177" s="18" t="s">
        <v>17</v>
      </c>
      <c r="C177" s="15" t="s">
        <v>1953</v>
      </c>
      <c r="D177" s="27"/>
      <c r="E177" s="13"/>
    </row>
    <row r="178" spans="1:6" s="19" customFormat="1" ht="22.5" customHeight="1">
      <c r="A178" s="13"/>
      <c r="B178" s="18" t="s">
        <v>18</v>
      </c>
      <c r="C178" s="15" t="s">
        <v>1954</v>
      </c>
      <c r="D178" s="27"/>
      <c r="E178" s="13"/>
    </row>
    <row r="179" spans="1:6" s="19" customFormat="1" ht="22.5" customHeight="1">
      <c r="A179" s="13"/>
      <c r="B179" s="18" t="s">
        <v>19</v>
      </c>
      <c r="C179" s="15" t="s">
        <v>1955</v>
      </c>
      <c r="D179" s="27"/>
      <c r="E179" s="13"/>
    </row>
    <row r="180" spans="1:6" s="19" customFormat="1" ht="22.5" customHeight="1">
      <c r="A180" s="13"/>
      <c r="B180" s="18" t="s">
        <v>20</v>
      </c>
      <c r="C180" s="15" t="s">
        <v>1956</v>
      </c>
      <c r="D180" s="27"/>
      <c r="E180" s="13"/>
    </row>
    <row r="181" spans="1:6" s="19" customFormat="1" ht="22.5" customHeight="1">
      <c r="A181" s="13"/>
      <c r="B181" s="18" t="s">
        <v>21</v>
      </c>
      <c r="C181" s="15" t="s">
        <v>1957</v>
      </c>
      <c r="D181" s="27"/>
      <c r="E181" s="13"/>
    </row>
    <row r="182" spans="1:6" s="19" customFormat="1" ht="22.5" customHeight="1">
      <c r="A182" s="13"/>
      <c r="B182" s="18" t="s">
        <v>22</v>
      </c>
      <c r="C182" s="15" t="s">
        <v>1958</v>
      </c>
      <c r="D182" s="27"/>
      <c r="E182" s="13"/>
    </row>
    <row r="183" spans="1:6" s="19" customFormat="1" ht="22.5" customHeight="1">
      <c r="A183" s="13"/>
      <c r="B183" s="18" t="s">
        <v>23</v>
      </c>
      <c r="C183" s="15" t="s">
        <v>1959</v>
      </c>
      <c r="D183" s="27"/>
      <c r="E183" s="13"/>
    </row>
    <row r="184" spans="1:6" s="19" customFormat="1" ht="22.5" customHeight="1">
      <c r="A184" s="13"/>
      <c r="B184" s="18" t="s">
        <v>9</v>
      </c>
      <c r="C184" s="15" t="s">
        <v>1960</v>
      </c>
      <c r="D184" s="27"/>
      <c r="E184" s="13"/>
    </row>
    <row r="185" spans="1:6" s="19" customFormat="1" ht="22.5" customHeight="1">
      <c r="A185" s="13"/>
      <c r="B185" s="18" t="s">
        <v>10</v>
      </c>
      <c r="C185" s="15" t="s">
        <v>1961</v>
      </c>
      <c r="D185" s="27"/>
      <c r="E185" s="13"/>
    </row>
    <row r="186" spans="1:6" s="19" customFormat="1" ht="22.5" customHeight="1">
      <c r="A186" s="13"/>
      <c r="B186" s="18" t="s">
        <v>11</v>
      </c>
      <c r="C186" s="15" t="s">
        <v>1962</v>
      </c>
      <c r="D186" s="27"/>
      <c r="E186" s="13"/>
    </row>
    <row r="187" spans="1:6" s="19" customFormat="1" ht="22.5" customHeight="1">
      <c r="A187" s="13"/>
      <c r="B187" s="18" t="s">
        <v>12</v>
      </c>
      <c r="C187" s="15" t="s">
        <v>1963</v>
      </c>
      <c r="D187" s="27"/>
      <c r="E187" s="13"/>
    </row>
    <row r="188" spans="1:6" s="19" customFormat="1" ht="22.5" customHeight="1">
      <c r="A188" s="13"/>
      <c r="B188" s="18" t="s">
        <v>13</v>
      </c>
      <c r="C188" s="15" t="s">
        <v>1964</v>
      </c>
      <c r="D188" s="27"/>
      <c r="E188" s="13"/>
    </row>
    <row r="189" spans="1:6" s="19" customFormat="1" ht="22.5" customHeight="1">
      <c r="A189" s="13"/>
      <c r="B189" s="18"/>
      <c r="C189" s="15"/>
      <c r="D189" s="27"/>
      <c r="E189" s="13"/>
    </row>
    <row r="190" spans="1:6" ht="22.5" customHeight="1">
      <c r="A190" s="13"/>
      <c r="B190" s="14" t="s">
        <v>172</v>
      </c>
      <c r="C190" s="15" t="s">
        <v>1965</v>
      </c>
      <c r="D190" s="27"/>
      <c r="E190" s="13"/>
    </row>
    <row r="191" spans="1:6" ht="22.5" customHeight="1">
      <c r="A191" s="13"/>
      <c r="B191" s="18" t="s">
        <v>1</v>
      </c>
      <c r="C191" s="15" t="s">
        <v>1966</v>
      </c>
      <c r="D191" s="27"/>
      <c r="E191" s="13"/>
      <c r="F191" s="20"/>
    </row>
    <row r="192" spans="1:6" ht="22.5" customHeight="1">
      <c r="A192" s="13"/>
      <c r="B192" s="18" t="s">
        <v>17</v>
      </c>
      <c r="C192" s="15" t="s">
        <v>1967</v>
      </c>
      <c r="D192" s="27"/>
      <c r="E192" s="13"/>
    </row>
    <row r="193" spans="1:5" ht="22.5" customHeight="1">
      <c r="A193" s="13"/>
      <c r="B193" s="18" t="s">
        <v>18</v>
      </c>
      <c r="C193" s="15" t="s">
        <v>1968</v>
      </c>
      <c r="D193" s="27"/>
      <c r="E193" s="13"/>
    </row>
    <row r="194" spans="1:5" ht="22.5" customHeight="1">
      <c r="A194" s="13"/>
      <c r="B194" s="18" t="s">
        <v>19</v>
      </c>
      <c r="C194" s="15" t="s">
        <v>1969</v>
      </c>
      <c r="D194" s="27"/>
      <c r="E194" s="13"/>
    </row>
    <row r="195" spans="1:5" ht="22.5" customHeight="1">
      <c r="A195" s="13"/>
      <c r="B195" s="18" t="s">
        <v>20</v>
      </c>
      <c r="C195" s="15" t="s">
        <v>1970</v>
      </c>
      <c r="D195" s="27"/>
      <c r="E195" s="13"/>
    </row>
    <row r="196" spans="1:5" ht="22.5" customHeight="1">
      <c r="A196" s="13"/>
      <c r="B196" s="18" t="s">
        <v>21</v>
      </c>
      <c r="C196" s="15" t="s">
        <v>1971</v>
      </c>
      <c r="D196" s="27"/>
      <c r="E196" s="13"/>
    </row>
    <row r="197" spans="1:5" ht="22.5" customHeight="1">
      <c r="A197" s="13"/>
      <c r="B197" s="18"/>
      <c r="C197" s="15"/>
      <c r="D197" s="27"/>
      <c r="E197" s="13"/>
    </row>
    <row r="198" spans="1:5" ht="22.5" customHeight="1">
      <c r="A198" s="13"/>
      <c r="B198" s="14" t="s">
        <v>192</v>
      </c>
      <c r="C198" s="15" t="s">
        <v>1972</v>
      </c>
      <c r="D198" s="27"/>
      <c r="E198" s="13"/>
    </row>
    <row r="199" spans="1:5" ht="22.5" customHeight="1">
      <c r="A199" s="13"/>
      <c r="B199" s="14" t="s">
        <v>195</v>
      </c>
      <c r="C199" s="15" t="s">
        <v>1972</v>
      </c>
      <c r="D199" s="27"/>
      <c r="E199" s="13"/>
    </row>
    <row r="200" spans="1:5" ht="22.5" customHeight="1">
      <c r="A200" s="13"/>
      <c r="B200" s="18" t="s">
        <v>1</v>
      </c>
      <c r="C200" s="15" t="s">
        <v>1973</v>
      </c>
      <c r="D200" s="27"/>
      <c r="E200" s="13"/>
    </row>
    <row r="201" spans="1:5" ht="22.5" customHeight="1">
      <c r="A201" s="13"/>
      <c r="B201" s="18" t="s">
        <v>17</v>
      </c>
      <c r="C201" s="15" t="s">
        <v>1974</v>
      </c>
      <c r="D201" s="27"/>
      <c r="E201" s="13"/>
    </row>
    <row r="202" spans="1:5" ht="22.5" customHeight="1">
      <c r="A202" s="13"/>
      <c r="B202" s="18" t="s">
        <v>18</v>
      </c>
      <c r="C202" s="15" t="s">
        <v>1975</v>
      </c>
      <c r="D202" s="27"/>
      <c r="E202" s="13"/>
    </row>
    <row r="203" spans="1:5" ht="22.5" customHeight="1">
      <c r="A203" s="13"/>
      <c r="B203" s="18" t="s">
        <v>19</v>
      </c>
      <c r="C203" s="15" t="s">
        <v>1976</v>
      </c>
      <c r="D203" s="27"/>
      <c r="E203" s="13"/>
    </row>
    <row r="204" spans="1:5" ht="22.5" customHeight="1">
      <c r="A204" s="13"/>
      <c r="B204" s="18" t="s">
        <v>20</v>
      </c>
      <c r="C204" s="15" t="s">
        <v>1977</v>
      </c>
      <c r="D204" s="27"/>
      <c r="E204" s="13"/>
    </row>
    <row r="205" spans="1:5" ht="22.5" customHeight="1">
      <c r="A205" s="13"/>
      <c r="B205" s="18" t="s">
        <v>21</v>
      </c>
      <c r="C205" s="15" t="s">
        <v>1978</v>
      </c>
      <c r="D205" s="27"/>
      <c r="E205" s="13"/>
    </row>
    <row r="206" spans="1:5" ht="22.5" customHeight="1">
      <c r="A206" s="13"/>
      <c r="B206" s="18" t="s">
        <v>22</v>
      </c>
      <c r="C206" s="15" t="s">
        <v>1979</v>
      </c>
      <c r="D206" s="27"/>
      <c r="E206" s="13"/>
    </row>
    <row r="207" spans="1:5" ht="22.5" customHeight="1">
      <c r="A207" s="13"/>
      <c r="B207" s="18" t="s">
        <v>23</v>
      </c>
      <c r="C207" s="15" t="s">
        <v>1980</v>
      </c>
      <c r="D207" s="27"/>
      <c r="E207" s="13"/>
    </row>
    <row r="208" spans="1:5" ht="40.5">
      <c r="A208" s="13"/>
      <c r="B208" s="18" t="s">
        <v>9</v>
      </c>
      <c r="C208" s="21" t="s">
        <v>1981</v>
      </c>
      <c r="D208" s="27"/>
      <c r="E208" s="13"/>
    </row>
    <row r="209" spans="1:5" ht="22.5" customHeight="1">
      <c r="A209" s="13"/>
      <c r="B209" s="18" t="s">
        <v>10</v>
      </c>
      <c r="C209" s="15" t="s">
        <v>1982</v>
      </c>
      <c r="D209" s="27"/>
      <c r="E209" s="13"/>
    </row>
    <row r="210" spans="1:5" ht="22.5" customHeight="1">
      <c r="A210" s="13"/>
      <c r="B210" s="18" t="s">
        <v>11</v>
      </c>
      <c r="C210" s="15" t="s">
        <v>1983</v>
      </c>
      <c r="D210" s="27"/>
      <c r="E210" s="13"/>
    </row>
    <row r="211" spans="1:5" ht="22.5" customHeight="1">
      <c r="A211" s="13"/>
      <c r="B211" s="18" t="s">
        <v>12</v>
      </c>
      <c r="C211" s="15" t="s">
        <v>1984</v>
      </c>
      <c r="D211" s="27"/>
      <c r="E211" s="13"/>
    </row>
    <row r="212" spans="1:5" ht="40.5">
      <c r="A212" s="13"/>
      <c r="B212" s="18" t="s">
        <v>13</v>
      </c>
      <c r="C212" s="15" t="s">
        <v>1985</v>
      </c>
      <c r="D212" s="27"/>
      <c r="E212" s="13"/>
    </row>
    <row r="213" spans="1:5" ht="22.5" customHeight="1">
      <c r="A213" s="13"/>
      <c r="B213" s="18" t="s">
        <v>14</v>
      </c>
      <c r="C213" s="15" t="s">
        <v>1986</v>
      </c>
      <c r="D213" s="27"/>
      <c r="E213" s="13"/>
    </row>
    <row r="214" spans="1:5" ht="22.5" customHeight="1">
      <c r="A214" s="13"/>
      <c r="B214" s="18" t="s">
        <v>15</v>
      </c>
      <c r="C214" s="21" t="s">
        <v>1987</v>
      </c>
      <c r="D214" s="27"/>
      <c r="E214" s="13"/>
    </row>
    <row r="215" spans="1:5" ht="22.5" customHeight="1">
      <c r="A215" s="13"/>
      <c r="B215" s="18" t="s">
        <v>16</v>
      </c>
      <c r="C215" s="15" t="s">
        <v>1988</v>
      </c>
      <c r="D215" s="27"/>
      <c r="E215" s="13"/>
    </row>
    <row r="216" spans="1:5" ht="22.5" customHeight="1">
      <c r="A216" s="13"/>
      <c r="B216" s="18" t="s">
        <v>66</v>
      </c>
      <c r="C216" s="15" t="s">
        <v>1989</v>
      </c>
      <c r="D216" s="27"/>
      <c r="E216" s="13"/>
    </row>
    <row r="217" spans="1:5" ht="22.5" customHeight="1">
      <c r="A217" s="13"/>
      <c r="B217" s="18" t="s">
        <v>68</v>
      </c>
      <c r="C217" s="15" t="s">
        <v>1990</v>
      </c>
      <c r="D217" s="27"/>
      <c r="E217" s="13"/>
    </row>
    <row r="218" spans="1:5" s="19" customFormat="1" ht="40.5">
      <c r="A218" s="13"/>
      <c r="B218" s="18" t="s">
        <v>215</v>
      </c>
      <c r="C218" s="15" t="s">
        <v>1991</v>
      </c>
      <c r="D218" s="27"/>
      <c r="E218" s="13"/>
    </row>
    <row r="219" spans="1:5" ht="22.5" customHeight="1">
      <c r="A219" s="13"/>
      <c r="B219" s="18" t="s">
        <v>72</v>
      </c>
      <c r="C219" s="21" t="s">
        <v>1992</v>
      </c>
      <c r="D219" s="27"/>
      <c r="E219" s="13"/>
    </row>
    <row r="220" spans="1:5" ht="22.5" customHeight="1">
      <c r="A220" s="13"/>
      <c r="B220" s="18" t="s">
        <v>160</v>
      </c>
      <c r="C220" s="15" t="s">
        <v>1993</v>
      </c>
      <c r="D220" s="27"/>
      <c r="E220" s="13"/>
    </row>
    <row r="221" spans="1:5" ht="22.5" customHeight="1">
      <c r="A221" s="13"/>
      <c r="B221" s="18" t="s">
        <v>219</v>
      </c>
      <c r="C221" s="15" t="s">
        <v>1994</v>
      </c>
      <c r="D221" s="27"/>
      <c r="E221" s="13"/>
    </row>
    <row r="222" spans="1:5" ht="40.5">
      <c r="A222" s="13"/>
      <c r="B222" s="18" t="s">
        <v>221</v>
      </c>
      <c r="C222" s="15" t="s">
        <v>1995</v>
      </c>
      <c r="D222" s="27"/>
      <c r="E222" s="13"/>
    </row>
    <row r="223" spans="1:5" ht="22.5" customHeight="1">
      <c r="A223" s="13"/>
      <c r="B223" s="18" t="s">
        <v>223</v>
      </c>
      <c r="C223" s="15" t="s">
        <v>1996</v>
      </c>
      <c r="D223" s="27"/>
      <c r="E223" s="13"/>
    </row>
    <row r="224" spans="1:5" ht="22.5" customHeight="1">
      <c r="A224" s="13"/>
      <c r="B224" s="18" t="s">
        <v>225</v>
      </c>
      <c r="C224" s="15" t="s">
        <v>1997</v>
      </c>
      <c r="D224" s="27"/>
      <c r="E224" s="13"/>
    </row>
    <row r="225" spans="1:6" ht="22.5" customHeight="1">
      <c r="A225" s="13"/>
      <c r="B225" s="18" t="s">
        <v>227</v>
      </c>
      <c r="C225" s="15" t="s">
        <v>1998</v>
      </c>
      <c r="D225" s="27"/>
      <c r="E225" s="13"/>
      <c r="F225" s="20"/>
    </row>
    <row r="226" spans="1:6" ht="40.5">
      <c r="A226" s="13"/>
      <c r="B226" s="18" t="s">
        <v>229</v>
      </c>
      <c r="C226" s="15" t="s">
        <v>1999</v>
      </c>
      <c r="D226" s="27"/>
      <c r="E226" s="13"/>
    </row>
    <row r="227" spans="1:6" ht="22.5" customHeight="1">
      <c r="A227" s="13"/>
      <c r="B227" s="18" t="s">
        <v>231</v>
      </c>
      <c r="C227" s="15" t="s">
        <v>2000</v>
      </c>
      <c r="D227" s="27"/>
      <c r="E227" s="13"/>
    </row>
    <row r="228" spans="1:6" ht="22.5" customHeight="1">
      <c r="A228" s="13"/>
      <c r="B228" s="18" t="s">
        <v>233</v>
      </c>
      <c r="C228" s="15" t="s">
        <v>2001</v>
      </c>
      <c r="D228" s="27"/>
      <c r="E228" s="13"/>
      <c r="F228" s="20"/>
    </row>
    <row r="229" spans="1:6" ht="22.5" customHeight="1">
      <c r="A229" s="13"/>
      <c r="B229" s="18"/>
      <c r="C229" s="15"/>
      <c r="D229" s="27"/>
      <c r="E229" s="13"/>
    </row>
    <row r="230" spans="1:6" ht="22.5" customHeight="1">
      <c r="A230" s="13"/>
      <c r="B230" s="14" t="s">
        <v>235</v>
      </c>
      <c r="C230" s="15" t="s">
        <v>2002</v>
      </c>
      <c r="D230" s="27"/>
      <c r="E230" s="13"/>
    </row>
    <row r="231" spans="1:6" ht="22.5" customHeight="1">
      <c r="A231" s="13"/>
      <c r="B231" s="18" t="s">
        <v>1</v>
      </c>
      <c r="C231" s="15" t="s">
        <v>2003</v>
      </c>
      <c r="D231" s="27"/>
      <c r="E231" s="13"/>
    </row>
    <row r="232" spans="1:6" ht="22.5" customHeight="1">
      <c r="A232" s="13"/>
      <c r="B232" s="18" t="s">
        <v>2</v>
      </c>
      <c r="C232" s="21" t="s">
        <v>2004</v>
      </c>
      <c r="D232" s="27"/>
      <c r="E232" s="13"/>
    </row>
    <row r="233" spans="1:6" ht="22.5" customHeight="1">
      <c r="A233" s="13"/>
      <c r="B233" s="18" t="s">
        <v>18</v>
      </c>
      <c r="C233" s="15" t="s">
        <v>2005</v>
      </c>
      <c r="D233" s="27"/>
      <c r="E233" s="13"/>
    </row>
    <row r="234" spans="1:6" ht="22.5" customHeight="1">
      <c r="A234" s="13"/>
      <c r="B234" s="18" t="s">
        <v>19</v>
      </c>
      <c r="C234" s="15" t="s">
        <v>2006</v>
      </c>
      <c r="D234" s="27"/>
      <c r="E234" s="13"/>
    </row>
    <row r="235" spans="1:6" ht="22.5" customHeight="1">
      <c r="A235" s="13"/>
      <c r="B235" s="18"/>
      <c r="C235" s="15"/>
      <c r="D235" s="27"/>
      <c r="E235" s="13"/>
    </row>
    <row r="236" spans="1:6" ht="22.5" customHeight="1">
      <c r="A236" s="13"/>
      <c r="B236" s="14" t="s">
        <v>364</v>
      </c>
      <c r="C236" s="15" t="s">
        <v>1624</v>
      </c>
      <c r="D236" s="27"/>
      <c r="E236" s="13"/>
    </row>
    <row r="237" spans="1:6" ht="22.5" customHeight="1">
      <c r="A237" s="13"/>
      <c r="B237" s="14" t="s">
        <v>366</v>
      </c>
      <c r="C237" s="15" t="s">
        <v>2007</v>
      </c>
      <c r="D237" s="27"/>
      <c r="E237" s="13"/>
    </row>
    <row r="238" spans="1:6" ht="22.5" customHeight="1">
      <c r="A238" s="13"/>
      <c r="B238" s="18" t="s">
        <v>1</v>
      </c>
      <c r="C238" s="15" t="s">
        <v>2008</v>
      </c>
      <c r="D238" s="27"/>
      <c r="E238" s="13"/>
    </row>
    <row r="239" spans="1:6" ht="22.5" customHeight="1">
      <c r="A239" s="13"/>
      <c r="B239" s="18" t="s">
        <v>17</v>
      </c>
      <c r="C239" s="15" t="s">
        <v>2009</v>
      </c>
      <c r="D239" s="27"/>
      <c r="E239" s="13"/>
    </row>
    <row r="240" spans="1:6" ht="22.5" customHeight="1">
      <c r="A240" s="13"/>
      <c r="B240" s="18" t="s">
        <v>18</v>
      </c>
      <c r="C240" s="15" t="s">
        <v>2010</v>
      </c>
      <c r="D240" s="27"/>
      <c r="E240" s="13"/>
    </row>
    <row r="241" spans="1:5" ht="22.5" customHeight="1">
      <c r="A241" s="13"/>
      <c r="B241" s="18" t="s">
        <v>19</v>
      </c>
      <c r="C241" s="15" t="s">
        <v>2011</v>
      </c>
      <c r="D241" s="27"/>
      <c r="E241" s="13"/>
    </row>
    <row r="242" spans="1:5" ht="22.5" customHeight="1">
      <c r="A242" s="13"/>
      <c r="B242" s="18" t="s">
        <v>20</v>
      </c>
      <c r="C242" s="15" t="s">
        <v>2012</v>
      </c>
      <c r="D242" s="27"/>
      <c r="E242" s="13"/>
    </row>
    <row r="243" spans="1:5" ht="22.5" customHeight="1">
      <c r="A243" s="13"/>
      <c r="B243" s="18" t="s">
        <v>21</v>
      </c>
      <c r="C243" s="15" t="s">
        <v>2013</v>
      </c>
      <c r="D243" s="27"/>
      <c r="E243" s="13"/>
    </row>
    <row r="244" spans="1:5" ht="40.5">
      <c r="A244" s="13"/>
      <c r="B244" s="18" t="s">
        <v>22</v>
      </c>
      <c r="C244" s="15" t="s">
        <v>2014</v>
      </c>
      <c r="D244" s="27"/>
      <c r="E244" s="13"/>
    </row>
    <row r="245" spans="1:5" ht="40.5">
      <c r="A245" s="13"/>
      <c r="B245" s="18" t="s">
        <v>23</v>
      </c>
      <c r="C245" s="15" t="s">
        <v>2015</v>
      </c>
      <c r="D245" s="27"/>
      <c r="E245" s="13"/>
    </row>
    <row r="246" spans="1:5" ht="40.5">
      <c r="A246" s="13"/>
      <c r="B246" s="18" t="s">
        <v>9</v>
      </c>
      <c r="C246" s="15" t="s">
        <v>2016</v>
      </c>
      <c r="D246" s="27"/>
      <c r="E246" s="13"/>
    </row>
    <row r="247" spans="1:5" ht="22.5" customHeight="1">
      <c r="A247" s="13"/>
      <c r="B247" s="18" t="s">
        <v>10</v>
      </c>
      <c r="C247" s="15" t="s">
        <v>2017</v>
      </c>
      <c r="D247" s="27"/>
      <c r="E247" s="13"/>
    </row>
    <row r="248" spans="1:5" ht="40.5">
      <c r="A248" s="13"/>
      <c r="B248" s="18" t="s">
        <v>11</v>
      </c>
      <c r="C248" s="15" t="s">
        <v>2018</v>
      </c>
      <c r="D248" s="27"/>
      <c r="E248" s="13"/>
    </row>
    <row r="249" spans="1:5" ht="22.5" customHeight="1">
      <c r="A249" s="13"/>
      <c r="B249" s="18" t="s">
        <v>12</v>
      </c>
      <c r="C249" s="15" t="s">
        <v>2019</v>
      </c>
      <c r="D249" s="27"/>
      <c r="E249" s="13"/>
    </row>
    <row r="250" spans="1:5" ht="22.5" customHeight="1">
      <c r="A250" s="13"/>
      <c r="B250" s="18"/>
      <c r="C250" s="15"/>
      <c r="D250" s="27"/>
      <c r="E250" s="13"/>
    </row>
    <row r="251" spans="1:5" ht="22.5" customHeight="1">
      <c r="A251" s="13"/>
      <c r="B251" s="14" t="s">
        <v>375</v>
      </c>
      <c r="C251" s="15" t="s">
        <v>3634</v>
      </c>
      <c r="D251" s="27"/>
      <c r="E251" s="13"/>
    </row>
    <row r="252" spans="1:5" ht="22.5" customHeight="1">
      <c r="A252" s="13"/>
      <c r="B252" s="18" t="s">
        <v>1</v>
      </c>
      <c r="C252" s="15" t="s">
        <v>2020</v>
      </c>
      <c r="D252" s="27"/>
      <c r="E252" s="13"/>
    </row>
    <row r="253" spans="1:5" ht="22.5" customHeight="1">
      <c r="A253" s="13"/>
      <c r="B253" s="18" t="s">
        <v>17</v>
      </c>
      <c r="C253" s="15" t="s">
        <v>2021</v>
      </c>
      <c r="D253" s="27"/>
      <c r="E253" s="13"/>
    </row>
    <row r="254" spans="1:5" ht="22.5" customHeight="1">
      <c r="A254" s="13"/>
      <c r="B254" s="18" t="s">
        <v>18</v>
      </c>
      <c r="C254" s="15" t="s">
        <v>2022</v>
      </c>
      <c r="D254" s="27"/>
      <c r="E254" s="13"/>
    </row>
    <row r="255" spans="1:5" ht="22.5" customHeight="1">
      <c r="A255" s="13"/>
      <c r="B255" s="18" t="s">
        <v>19</v>
      </c>
      <c r="C255" s="15" t="s">
        <v>2023</v>
      </c>
      <c r="D255" s="27"/>
      <c r="E255" s="13"/>
    </row>
    <row r="256" spans="1:5" ht="22.5" customHeight="1">
      <c r="A256" s="13"/>
      <c r="B256" s="18"/>
      <c r="C256" s="15"/>
      <c r="D256" s="27"/>
      <c r="E256" s="13"/>
    </row>
    <row r="257" spans="1:5" ht="22.5" customHeight="1">
      <c r="A257" s="13"/>
      <c r="B257" s="14" t="s">
        <v>385</v>
      </c>
      <c r="C257" s="15" t="s">
        <v>2024</v>
      </c>
      <c r="D257" s="27"/>
      <c r="E257" s="13"/>
    </row>
    <row r="258" spans="1:5" ht="22.5" customHeight="1">
      <c r="A258" s="13"/>
      <c r="B258" s="18" t="s">
        <v>1</v>
      </c>
      <c r="C258" s="15" t="s">
        <v>2025</v>
      </c>
      <c r="D258" s="27"/>
      <c r="E258" s="13"/>
    </row>
    <row r="259" spans="1:5" ht="22.5" customHeight="1">
      <c r="A259" s="13"/>
      <c r="B259" s="18" t="s">
        <v>17</v>
      </c>
      <c r="C259" s="15" t="s">
        <v>2026</v>
      </c>
      <c r="D259" s="27"/>
      <c r="E259" s="13"/>
    </row>
    <row r="260" spans="1:5" ht="22.5" customHeight="1">
      <c r="A260" s="13"/>
      <c r="B260" s="18" t="s">
        <v>18</v>
      </c>
      <c r="C260" s="15" t="s">
        <v>2027</v>
      </c>
      <c r="D260" s="27"/>
      <c r="E260" s="13"/>
    </row>
    <row r="261" spans="1:5" ht="22.5" customHeight="1">
      <c r="A261" s="13"/>
      <c r="B261" s="18" t="s">
        <v>19</v>
      </c>
      <c r="C261" s="15" t="s">
        <v>2028</v>
      </c>
      <c r="D261" s="27"/>
      <c r="E261" s="13"/>
    </row>
    <row r="262" spans="1:5" ht="22.5" customHeight="1">
      <c r="A262" s="13"/>
      <c r="B262" s="18"/>
      <c r="C262" s="15"/>
      <c r="D262" s="27"/>
      <c r="E262" s="13"/>
    </row>
    <row r="263" spans="1:5" ht="22.5" customHeight="1">
      <c r="A263" s="13"/>
      <c r="B263" s="14" t="s">
        <v>399</v>
      </c>
      <c r="C263" s="15" t="s">
        <v>2029</v>
      </c>
      <c r="D263" s="27"/>
      <c r="E263" s="13"/>
    </row>
    <row r="264" spans="1:5" ht="22.5" customHeight="1">
      <c r="A264" s="13"/>
      <c r="B264" s="14" t="s">
        <v>401</v>
      </c>
      <c r="C264" s="15" t="s">
        <v>2030</v>
      </c>
      <c r="D264" s="27"/>
      <c r="E264" s="13"/>
    </row>
    <row r="265" spans="1:5" ht="40.5">
      <c r="A265" s="13"/>
      <c r="B265" s="18" t="s">
        <v>1</v>
      </c>
      <c r="C265" s="15" t="s">
        <v>2031</v>
      </c>
      <c r="D265" s="27"/>
      <c r="E265" s="13"/>
    </row>
    <row r="266" spans="1:5" ht="22.5" customHeight="1">
      <c r="A266" s="13"/>
      <c r="B266" s="18" t="s">
        <v>17</v>
      </c>
      <c r="C266" s="15" t="s">
        <v>2032</v>
      </c>
      <c r="D266" s="27"/>
      <c r="E266" s="13"/>
    </row>
    <row r="267" spans="1:5" ht="22.5" customHeight="1">
      <c r="A267" s="13"/>
      <c r="B267" s="18" t="s">
        <v>18</v>
      </c>
      <c r="C267" s="15" t="s">
        <v>2033</v>
      </c>
      <c r="D267" s="27"/>
      <c r="E267" s="13"/>
    </row>
    <row r="268" spans="1:5" ht="22.5" customHeight="1">
      <c r="A268" s="13"/>
      <c r="B268" s="18" t="s">
        <v>19</v>
      </c>
      <c r="C268" s="15" t="s">
        <v>2034</v>
      </c>
      <c r="D268" s="27"/>
      <c r="E268" s="13"/>
    </row>
    <row r="269" spans="1:5" ht="22.5" customHeight="1">
      <c r="A269" s="13"/>
      <c r="B269" s="18" t="s">
        <v>20</v>
      </c>
      <c r="C269" s="15" t="s">
        <v>2035</v>
      </c>
      <c r="D269" s="27"/>
      <c r="E269" s="13"/>
    </row>
    <row r="270" spans="1:5" ht="22.5" customHeight="1">
      <c r="A270" s="13"/>
      <c r="B270" s="18"/>
      <c r="C270" s="15"/>
      <c r="D270" s="27"/>
      <c r="E270" s="13"/>
    </row>
    <row r="271" spans="1:5" ht="22.5" customHeight="1">
      <c r="A271" s="13"/>
      <c r="B271" s="14" t="s">
        <v>2036</v>
      </c>
      <c r="C271" s="15" t="s">
        <v>2038</v>
      </c>
      <c r="D271" s="27"/>
      <c r="E271" s="13"/>
    </row>
    <row r="272" spans="1:5" ht="40.5" customHeight="1">
      <c r="A272" s="13"/>
      <c r="B272" s="18" t="s">
        <v>1</v>
      </c>
      <c r="C272" s="15" t="s">
        <v>2039</v>
      </c>
      <c r="D272" s="27"/>
      <c r="E272" s="13"/>
    </row>
    <row r="273" spans="1:5" ht="22.5" customHeight="1">
      <c r="A273" s="13"/>
      <c r="B273" s="18" t="s">
        <v>17</v>
      </c>
      <c r="C273" s="15" t="s">
        <v>2040</v>
      </c>
      <c r="D273" s="27"/>
      <c r="E273" s="13"/>
    </row>
    <row r="274" spans="1:5" ht="22.5" customHeight="1">
      <c r="A274" s="13"/>
      <c r="B274" s="18" t="s">
        <v>18</v>
      </c>
      <c r="C274" s="15" t="s">
        <v>2041</v>
      </c>
      <c r="D274" s="27"/>
      <c r="E274" s="13"/>
    </row>
    <row r="275" spans="1:5" ht="22.5" customHeight="1">
      <c r="A275" s="13"/>
      <c r="B275" s="18" t="s">
        <v>19</v>
      </c>
      <c r="C275" s="15" t="s">
        <v>2042</v>
      </c>
      <c r="D275" s="27"/>
      <c r="E275" s="13"/>
    </row>
    <row r="276" spans="1:5" ht="22.5" customHeight="1">
      <c r="A276" s="13"/>
      <c r="B276" s="18" t="s">
        <v>20</v>
      </c>
      <c r="C276" s="15" t="s">
        <v>2043</v>
      </c>
      <c r="D276" s="27"/>
      <c r="E276" s="13"/>
    </row>
    <row r="277" spans="1:5" ht="22.5" customHeight="1">
      <c r="A277" s="13"/>
      <c r="B277" s="18" t="s">
        <v>21</v>
      </c>
      <c r="C277" s="15" t="s">
        <v>2044</v>
      </c>
      <c r="D277" s="27"/>
      <c r="E277" s="13"/>
    </row>
    <row r="278" spans="1:5" ht="22.5" customHeight="1">
      <c r="A278" s="13"/>
      <c r="B278" s="18" t="s">
        <v>22</v>
      </c>
      <c r="C278" s="15" t="s">
        <v>2045</v>
      </c>
      <c r="D278" s="27"/>
      <c r="E278" s="13"/>
    </row>
    <row r="279" spans="1:5" ht="22.5" customHeight="1">
      <c r="A279" s="13"/>
      <c r="B279" s="18"/>
      <c r="C279" s="15"/>
      <c r="D279" s="27"/>
      <c r="E279" s="13"/>
    </row>
    <row r="280" spans="1:5" ht="22.5" customHeight="1">
      <c r="A280" s="13"/>
      <c r="B280" s="14" t="s">
        <v>2037</v>
      </c>
      <c r="C280" s="15" t="s">
        <v>2047</v>
      </c>
      <c r="D280" s="27"/>
      <c r="E280" s="13"/>
    </row>
    <row r="281" spans="1:5" ht="22.5" customHeight="1">
      <c r="A281" s="13"/>
      <c r="B281" s="18" t="s">
        <v>1</v>
      </c>
      <c r="C281" s="15" t="s">
        <v>2048</v>
      </c>
      <c r="D281" s="27"/>
      <c r="E281" s="13"/>
    </row>
    <row r="282" spans="1:5" ht="22.5" customHeight="1">
      <c r="A282" s="13"/>
      <c r="B282" s="18" t="s">
        <v>20</v>
      </c>
      <c r="C282" s="15" t="s">
        <v>2049</v>
      </c>
      <c r="D282" s="27"/>
      <c r="E282" s="13"/>
    </row>
  </sheetData>
  <phoneticPr fontId="6"/>
  <dataValidations count="1">
    <dataValidation type="list" allowBlank="1" showInputMessage="1" showErrorMessage="1" sqref="D4:D282" xr:uid="{2C401CC6-5E9D-49C8-9B6B-5855A231903C}">
      <formula1>"○,△,×"</formula1>
    </dataValidation>
  </dataValidations>
  <pageMargins left="0.19685039370078741" right="0.19685039370078741" top="0.78740157480314965" bottom="0.78740157480314965" header="0.51181102362204722" footer="0.51181102362204722"/>
  <pageSetup paperSize="9" orientation="landscape" r:id="rId1"/>
  <headerFooter alignWithMargins="0">
    <oddHeader>&amp;R別紙２</oddHeader>
    <oddFooter>&amp;C&amp;P&amp;R医事会計システム</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E119"/>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16384" width="9" style="28"/>
  </cols>
  <sheetData>
    <row r="1" spans="1:5" ht="24.75" customHeight="1">
      <c r="A1" s="28" t="s">
        <v>24</v>
      </c>
      <c r="B1" s="1"/>
      <c r="C1" s="2"/>
    </row>
    <row r="2" spans="1:5" ht="24.75" customHeight="1">
      <c r="A2" s="28"/>
      <c r="B2" s="1"/>
      <c r="C2" s="2"/>
    </row>
    <row r="3" spans="1:5" ht="22.5" customHeight="1">
      <c r="A3" s="29" t="s">
        <v>5901</v>
      </c>
      <c r="B3" s="34"/>
      <c r="C3" s="35"/>
      <c r="D3" s="12" t="s">
        <v>5912</v>
      </c>
      <c r="E3" s="12" t="s">
        <v>5913</v>
      </c>
    </row>
    <row r="4" spans="1:5" ht="22.5" customHeight="1">
      <c r="A4" s="29"/>
      <c r="B4" s="30" t="s">
        <v>25</v>
      </c>
      <c r="C4" s="35" t="s">
        <v>2257</v>
      </c>
      <c r="D4" s="27"/>
      <c r="E4" s="17"/>
    </row>
    <row r="5" spans="1:5" ht="22.5" customHeight="1">
      <c r="A5" s="29"/>
      <c r="B5" s="30" t="s">
        <v>27</v>
      </c>
      <c r="C5" s="35" t="s">
        <v>2258</v>
      </c>
      <c r="D5" s="27"/>
      <c r="E5" s="17"/>
    </row>
    <row r="6" spans="1:5" ht="22.5" customHeight="1">
      <c r="A6" s="29"/>
      <c r="B6" s="34" t="s">
        <v>1</v>
      </c>
      <c r="C6" s="35" t="s">
        <v>2259</v>
      </c>
      <c r="D6" s="27"/>
      <c r="E6" s="17"/>
    </row>
    <row r="7" spans="1:5" ht="22.5" customHeight="1">
      <c r="A7" s="29"/>
      <c r="B7" s="34" t="s">
        <v>17</v>
      </c>
      <c r="C7" s="35" t="s">
        <v>2260</v>
      </c>
      <c r="D7" s="27"/>
      <c r="E7" s="17"/>
    </row>
    <row r="8" spans="1:5" ht="22.5" customHeight="1">
      <c r="A8" s="29"/>
      <c r="B8" s="34" t="s">
        <v>18</v>
      </c>
      <c r="C8" s="35" t="s">
        <v>2261</v>
      </c>
      <c r="D8" s="27"/>
      <c r="E8" s="17"/>
    </row>
    <row r="9" spans="1:5" ht="22.5" customHeight="1">
      <c r="A9" s="29"/>
      <c r="B9" s="34" t="s">
        <v>19</v>
      </c>
      <c r="C9" s="35" t="s">
        <v>2262</v>
      </c>
      <c r="D9" s="27"/>
      <c r="E9" s="17"/>
    </row>
    <row r="10" spans="1:5" ht="22.5" customHeight="1">
      <c r="A10" s="29"/>
      <c r="B10" s="34" t="s">
        <v>20</v>
      </c>
      <c r="C10" s="35" t="s">
        <v>2263</v>
      </c>
      <c r="D10" s="27"/>
      <c r="E10" s="17"/>
    </row>
    <row r="11" spans="1:5" ht="40.5">
      <c r="A11" s="29"/>
      <c r="B11" s="34" t="s">
        <v>21</v>
      </c>
      <c r="C11" s="35" t="s">
        <v>5919</v>
      </c>
      <c r="D11" s="27"/>
      <c r="E11" s="17"/>
    </row>
    <row r="12" spans="1:5" ht="22.5" customHeight="1">
      <c r="A12" s="29"/>
      <c r="B12" s="34" t="s">
        <v>22</v>
      </c>
      <c r="C12" s="35" t="s">
        <v>2264</v>
      </c>
      <c r="D12" s="27"/>
      <c r="E12" s="17"/>
    </row>
    <row r="13" spans="1:5" ht="22.5" customHeight="1">
      <c r="A13" s="29"/>
      <c r="B13" s="34"/>
      <c r="C13" s="35"/>
      <c r="D13" s="27"/>
      <c r="E13" s="17"/>
    </row>
    <row r="14" spans="1:5" ht="22.5" customHeight="1">
      <c r="A14" s="29"/>
      <c r="B14" s="30" t="s">
        <v>35</v>
      </c>
      <c r="C14" s="35" t="s">
        <v>2265</v>
      </c>
      <c r="D14" s="27"/>
      <c r="E14" s="17"/>
    </row>
    <row r="15" spans="1:5" ht="22.5" customHeight="1">
      <c r="A15" s="29"/>
      <c r="B15" s="34" t="s">
        <v>1</v>
      </c>
      <c r="C15" s="35" t="s">
        <v>2266</v>
      </c>
      <c r="D15" s="27"/>
      <c r="E15" s="17"/>
    </row>
    <row r="16" spans="1:5" ht="22.5" customHeight="1">
      <c r="A16" s="29"/>
      <c r="B16" s="34" t="s">
        <v>17</v>
      </c>
      <c r="C16" s="35" t="s">
        <v>2267</v>
      </c>
      <c r="D16" s="27"/>
      <c r="E16" s="17"/>
    </row>
    <row r="17" spans="1:5" ht="22.5" customHeight="1">
      <c r="A17" s="29"/>
      <c r="B17" s="34" t="s">
        <v>18</v>
      </c>
      <c r="C17" s="35" t="s">
        <v>2268</v>
      </c>
      <c r="D17" s="27"/>
      <c r="E17" s="17"/>
    </row>
    <row r="18" spans="1:5" ht="22.5" customHeight="1">
      <c r="A18" s="29"/>
      <c r="B18" s="34" t="s">
        <v>19</v>
      </c>
      <c r="C18" s="35" t="s">
        <v>2269</v>
      </c>
      <c r="D18" s="27"/>
      <c r="E18" s="17"/>
    </row>
    <row r="19" spans="1:5" ht="22.5" customHeight="1">
      <c r="A19" s="29"/>
      <c r="B19" s="34"/>
      <c r="C19" s="35"/>
      <c r="D19" s="27"/>
      <c r="E19" s="17"/>
    </row>
    <row r="20" spans="1:5" ht="22.5" customHeight="1">
      <c r="A20" s="29"/>
      <c r="B20" s="30" t="s">
        <v>39</v>
      </c>
      <c r="C20" s="35" t="s">
        <v>2270</v>
      </c>
      <c r="D20" s="27"/>
      <c r="E20" s="17"/>
    </row>
    <row r="21" spans="1:5" ht="22.5" customHeight="1">
      <c r="A21" s="29"/>
      <c r="B21" s="34" t="s">
        <v>1</v>
      </c>
      <c r="C21" s="35" t="s">
        <v>2271</v>
      </c>
      <c r="D21" s="27"/>
      <c r="E21" s="17"/>
    </row>
    <row r="22" spans="1:5" ht="22.5" customHeight="1">
      <c r="A22" s="29"/>
      <c r="B22" s="34" t="s">
        <v>17</v>
      </c>
      <c r="C22" s="35" t="s">
        <v>2272</v>
      </c>
      <c r="D22" s="27"/>
      <c r="E22" s="17"/>
    </row>
    <row r="23" spans="1:5" ht="22.5" customHeight="1">
      <c r="A23" s="29"/>
      <c r="B23" s="34" t="s">
        <v>18</v>
      </c>
      <c r="C23" s="35" t="s">
        <v>2273</v>
      </c>
      <c r="D23" s="27"/>
      <c r="E23" s="17"/>
    </row>
    <row r="24" spans="1:5" ht="22.5" customHeight="1">
      <c r="A24" s="29"/>
      <c r="B24" s="34" t="s">
        <v>19</v>
      </c>
      <c r="C24" s="35" t="s">
        <v>2274</v>
      </c>
      <c r="D24" s="27"/>
      <c r="E24" s="17"/>
    </row>
    <row r="25" spans="1:5" ht="40.5">
      <c r="A25" s="29"/>
      <c r="B25" s="34" t="s">
        <v>20</v>
      </c>
      <c r="C25" s="35" t="s">
        <v>2275</v>
      </c>
      <c r="D25" s="27"/>
      <c r="E25" s="17"/>
    </row>
    <row r="26" spans="1:5" ht="22.5" customHeight="1">
      <c r="A26" s="29"/>
      <c r="B26" s="34" t="s">
        <v>21</v>
      </c>
      <c r="C26" s="35" t="s">
        <v>2276</v>
      </c>
      <c r="D26" s="27"/>
      <c r="E26" s="17"/>
    </row>
    <row r="27" spans="1:5" ht="22.5" customHeight="1">
      <c r="A27" s="29"/>
      <c r="B27" s="34" t="s">
        <v>22</v>
      </c>
      <c r="C27" s="35" t="s">
        <v>2277</v>
      </c>
      <c r="D27" s="27"/>
      <c r="E27" s="17"/>
    </row>
    <row r="28" spans="1:5" ht="22.5" customHeight="1">
      <c r="A28" s="29"/>
      <c r="B28" s="34" t="s">
        <v>8</v>
      </c>
      <c r="C28" s="35" t="s">
        <v>2278</v>
      </c>
      <c r="D28" s="27"/>
      <c r="E28" s="17"/>
    </row>
    <row r="29" spans="1:5" ht="22.5" customHeight="1">
      <c r="A29" s="29"/>
      <c r="B29" s="34" t="s">
        <v>9</v>
      </c>
      <c r="C29" s="35" t="s">
        <v>2279</v>
      </c>
      <c r="D29" s="27"/>
      <c r="E29" s="17"/>
    </row>
    <row r="30" spans="1:5" ht="22.5" customHeight="1">
      <c r="A30" s="29"/>
      <c r="B30" s="34" t="s">
        <v>10</v>
      </c>
      <c r="C30" s="35" t="s">
        <v>2280</v>
      </c>
      <c r="D30" s="27"/>
      <c r="E30" s="17"/>
    </row>
    <row r="31" spans="1:5" ht="22.5" customHeight="1">
      <c r="A31" s="29"/>
      <c r="B31" s="34" t="s">
        <v>11</v>
      </c>
      <c r="C31" s="35" t="s">
        <v>2281</v>
      </c>
      <c r="D31" s="27"/>
      <c r="E31" s="17"/>
    </row>
    <row r="32" spans="1:5" ht="22.5" customHeight="1">
      <c r="A32" s="29"/>
      <c r="B32" s="34" t="s">
        <v>12</v>
      </c>
      <c r="C32" s="35" t="s">
        <v>2282</v>
      </c>
      <c r="D32" s="27"/>
      <c r="E32" s="17"/>
    </row>
    <row r="33" spans="1:5" ht="22.5" customHeight="1">
      <c r="A33" s="29"/>
      <c r="B33" s="34" t="s">
        <v>13</v>
      </c>
      <c r="C33" s="35" t="s">
        <v>2283</v>
      </c>
      <c r="D33" s="27"/>
      <c r="E33" s="17"/>
    </row>
    <row r="34" spans="1:5" ht="22.5" customHeight="1">
      <c r="A34" s="29"/>
      <c r="B34" s="34" t="s">
        <v>14</v>
      </c>
      <c r="C34" s="35" t="s">
        <v>2284</v>
      </c>
      <c r="D34" s="27"/>
      <c r="E34" s="17"/>
    </row>
    <row r="35" spans="1:5" ht="22.5" customHeight="1">
      <c r="A35" s="29"/>
      <c r="B35" s="34" t="s">
        <v>15</v>
      </c>
      <c r="C35" s="35" t="s">
        <v>2285</v>
      </c>
      <c r="D35" s="27"/>
      <c r="E35" s="17"/>
    </row>
    <row r="36" spans="1:5" ht="22.5" customHeight="1">
      <c r="A36" s="29"/>
      <c r="B36" s="34"/>
      <c r="C36" s="35"/>
      <c r="D36" s="27"/>
      <c r="E36" s="17"/>
    </row>
    <row r="37" spans="1:5" ht="22.5" customHeight="1">
      <c r="A37" s="29"/>
      <c r="B37" s="30" t="s">
        <v>45</v>
      </c>
      <c r="C37" s="35" t="s">
        <v>2286</v>
      </c>
      <c r="D37" s="27"/>
      <c r="E37" s="17"/>
    </row>
    <row r="38" spans="1:5" ht="22.5" customHeight="1">
      <c r="A38" s="29"/>
      <c r="B38" s="30" t="s">
        <v>48</v>
      </c>
      <c r="C38" s="35" t="s">
        <v>2287</v>
      </c>
      <c r="D38" s="27"/>
      <c r="E38" s="17"/>
    </row>
    <row r="39" spans="1:5" ht="40.5" customHeight="1">
      <c r="A39" s="29"/>
      <c r="B39" s="34" t="s">
        <v>1</v>
      </c>
      <c r="C39" s="35" t="s">
        <v>2288</v>
      </c>
      <c r="D39" s="27"/>
      <c r="E39" s="17"/>
    </row>
    <row r="40" spans="1:5" ht="22.5" customHeight="1">
      <c r="A40" s="29"/>
      <c r="B40" s="34" t="s">
        <v>17</v>
      </c>
      <c r="C40" s="35" t="s">
        <v>2289</v>
      </c>
      <c r="D40" s="27"/>
      <c r="E40" s="17"/>
    </row>
    <row r="41" spans="1:5" ht="22.5" customHeight="1">
      <c r="A41" s="29"/>
      <c r="B41" s="34" t="s">
        <v>18</v>
      </c>
      <c r="C41" s="35" t="s">
        <v>2290</v>
      </c>
      <c r="D41" s="27"/>
      <c r="E41" s="17"/>
    </row>
    <row r="42" spans="1:5" ht="22.5" customHeight="1">
      <c r="A42" s="29"/>
      <c r="B42" s="34" t="s">
        <v>19</v>
      </c>
      <c r="C42" s="35" t="s">
        <v>2291</v>
      </c>
      <c r="D42" s="27"/>
      <c r="E42" s="17"/>
    </row>
    <row r="43" spans="1:5" ht="22.5" customHeight="1">
      <c r="A43" s="29"/>
      <c r="B43" s="34" t="s">
        <v>20</v>
      </c>
      <c r="C43" s="35" t="s">
        <v>2292</v>
      </c>
      <c r="D43" s="27"/>
      <c r="E43" s="17"/>
    </row>
    <row r="44" spans="1:5" ht="40.5">
      <c r="A44" s="29"/>
      <c r="B44" s="34" t="s">
        <v>21</v>
      </c>
      <c r="C44" s="35" t="s">
        <v>2293</v>
      </c>
      <c r="D44" s="27"/>
      <c r="E44" s="17"/>
    </row>
    <row r="45" spans="1:5" ht="22.5" customHeight="1">
      <c r="A45" s="29"/>
      <c r="B45" s="34" t="s">
        <v>22</v>
      </c>
      <c r="C45" s="35" t="s">
        <v>2294</v>
      </c>
      <c r="D45" s="27"/>
      <c r="E45" s="17"/>
    </row>
    <row r="46" spans="1:5" ht="22.5" customHeight="1">
      <c r="A46" s="29"/>
      <c r="B46" s="34" t="s">
        <v>8</v>
      </c>
      <c r="C46" s="35" t="s">
        <v>2295</v>
      </c>
      <c r="D46" s="27"/>
      <c r="E46" s="17"/>
    </row>
    <row r="47" spans="1:5" ht="22.5" customHeight="1">
      <c r="A47" s="29"/>
      <c r="B47" s="34"/>
      <c r="C47" s="35"/>
      <c r="D47" s="27"/>
      <c r="E47" s="17"/>
    </row>
    <row r="48" spans="1:5" ht="22.5" customHeight="1">
      <c r="A48" s="29"/>
      <c r="B48" s="30" t="s">
        <v>74</v>
      </c>
      <c r="C48" s="35" t="s">
        <v>2296</v>
      </c>
      <c r="D48" s="27"/>
      <c r="E48" s="17"/>
    </row>
    <row r="49" spans="1:5" ht="22.5" customHeight="1">
      <c r="A49" s="29"/>
      <c r="B49" s="34" t="s">
        <v>1</v>
      </c>
      <c r="C49" s="35" t="s">
        <v>2297</v>
      </c>
      <c r="D49" s="27"/>
      <c r="E49" s="17"/>
    </row>
    <row r="50" spans="1:5" ht="22.5" customHeight="1">
      <c r="A50" s="29"/>
      <c r="B50" s="34" t="s">
        <v>17</v>
      </c>
      <c r="C50" s="35" t="s">
        <v>2298</v>
      </c>
      <c r="D50" s="27"/>
      <c r="E50" s="17"/>
    </row>
    <row r="51" spans="1:5" ht="22.5" customHeight="1">
      <c r="A51" s="29"/>
      <c r="B51" s="34" t="s">
        <v>18</v>
      </c>
      <c r="C51" s="35" t="s">
        <v>2299</v>
      </c>
      <c r="D51" s="27"/>
      <c r="E51" s="17"/>
    </row>
    <row r="52" spans="1:5" ht="22.5" customHeight="1">
      <c r="A52" s="29"/>
      <c r="B52" s="34" t="s">
        <v>19</v>
      </c>
      <c r="C52" s="35" t="s">
        <v>2300</v>
      </c>
      <c r="D52" s="27"/>
      <c r="E52" s="17"/>
    </row>
    <row r="53" spans="1:5" ht="22.5" customHeight="1">
      <c r="A53" s="29"/>
      <c r="B53" s="34"/>
      <c r="C53" s="35"/>
      <c r="D53" s="27"/>
      <c r="E53" s="17"/>
    </row>
    <row r="54" spans="1:5" ht="22.5" customHeight="1">
      <c r="A54" s="29"/>
      <c r="B54" s="30" t="s">
        <v>192</v>
      </c>
      <c r="C54" s="35" t="s">
        <v>2301</v>
      </c>
      <c r="D54" s="27"/>
      <c r="E54" s="13"/>
    </row>
    <row r="55" spans="1:5" ht="22.5" customHeight="1">
      <c r="A55" s="29"/>
      <c r="B55" s="30" t="s">
        <v>195</v>
      </c>
      <c r="C55" s="35" t="s">
        <v>2302</v>
      </c>
      <c r="D55" s="27"/>
      <c r="E55" s="13"/>
    </row>
    <row r="56" spans="1:5" ht="40.5" customHeight="1">
      <c r="A56" s="29"/>
      <c r="B56" s="34" t="s">
        <v>1</v>
      </c>
      <c r="C56" s="35" t="s">
        <v>2303</v>
      </c>
      <c r="D56" s="27"/>
      <c r="E56" s="13"/>
    </row>
    <row r="57" spans="1:5" ht="22.5" customHeight="1">
      <c r="A57" s="29"/>
      <c r="B57" s="34" t="s">
        <v>17</v>
      </c>
      <c r="C57" s="35" t="s">
        <v>2289</v>
      </c>
      <c r="D57" s="27"/>
      <c r="E57" s="13"/>
    </row>
    <row r="58" spans="1:5" ht="22.5" customHeight="1">
      <c r="A58" s="29"/>
      <c r="B58" s="34" t="s">
        <v>18</v>
      </c>
      <c r="C58" s="35" t="s">
        <v>2290</v>
      </c>
      <c r="D58" s="27"/>
      <c r="E58" s="13"/>
    </row>
    <row r="59" spans="1:5" ht="22.5" customHeight="1">
      <c r="A59" s="29"/>
      <c r="B59" s="34" t="s">
        <v>19</v>
      </c>
      <c r="C59" s="35" t="s">
        <v>2304</v>
      </c>
      <c r="D59" s="27"/>
      <c r="E59" s="13"/>
    </row>
    <row r="60" spans="1:5" ht="22.5" customHeight="1">
      <c r="A60" s="29"/>
      <c r="B60" s="34" t="s">
        <v>20</v>
      </c>
      <c r="C60" s="35" t="s">
        <v>2305</v>
      </c>
      <c r="D60" s="27"/>
      <c r="E60" s="13"/>
    </row>
    <row r="61" spans="1:5" ht="40.5">
      <c r="A61" s="29"/>
      <c r="B61" s="34" t="s">
        <v>21</v>
      </c>
      <c r="C61" s="35" t="s">
        <v>2293</v>
      </c>
      <c r="D61" s="27"/>
      <c r="E61" s="13"/>
    </row>
    <row r="62" spans="1:5" ht="22.5" customHeight="1">
      <c r="A62" s="29"/>
      <c r="B62" s="34"/>
      <c r="C62" s="35"/>
      <c r="D62" s="27"/>
      <c r="E62" s="13"/>
    </row>
    <row r="63" spans="1:5" ht="22.5" customHeight="1">
      <c r="A63" s="29"/>
      <c r="B63" s="30" t="s">
        <v>235</v>
      </c>
      <c r="C63" s="35" t="s">
        <v>2306</v>
      </c>
      <c r="D63" s="27"/>
      <c r="E63" s="13"/>
    </row>
    <row r="64" spans="1:5" ht="22.5" customHeight="1">
      <c r="A64" s="29"/>
      <c r="B64" s="34" t="s">
        <v>1</v>
      </c>
      <c r="C64" s="35" t="s">
        <v>2307</v>
      </c>
      <c r="D64" s="27"/>
      <c r="E64" s="13"/>
    </row>
    <row r="65" spans="1:5" ht="22.5" customHeight="1">
      <c r="A65" s="29"/>
      <c r="B65" s="34" t="s">
        <v>17</v>
      </c>
      <c r="C65" s="35" t="s">
        <v>2308</v>
      </c>
      <c r="D65" s="27"/>
      <c r="E65" s="13"/>
    </row>
    <row r="66" spans="1:5" ht="22.5" customHeight="1">
      <c r="A66" s="29"/>
      <c r="B66" s="34" t="s">
        <v>18</v>
      </c>
      <c r="C66" s="35" t="s">
        <v>2309</v>
      </c>
      <c r="D66" s="27"/>
      <c r="E66" s="13"/>
    </row>
    <row r="67" spans="1:5" ht="22.5" customHeight="1">
      <c r="A67" s="29"/>
      <c r="B67" s="34" t="s">
        <v>19</v>
      </c>
      <c r="C67" s="35" t="s">
        <v>2310</v>
      </c>
      <c r="D67" s="27"/>
      <c r="E67" s="13"/>
    </row>
    <row r="68" spans="1:5" ht="22.5" customHeight="1">
      <c r="A68" s="29"/>
      <c r="B68" s="34" t="s">
        <v>20</v>
      </c>
      <c r="C68" s="35" t="s">
        <v>2311</v>
      </c>
      <c r="D68" s="27"/>
      <c r="E68" s="13"/>
    </row>
    <row r="69" spans="1:5" ht="22.5" customHeight="1">
      <c r="A69" s="29"/>
      <c r="B69" s="34" t="s">
        <v>21</v>
      </c>
      <c r="C69" s="35" t="s">
        <v>2312</v>
      </c>
      <c r="D69" s="27"/>
      <c r="E69" s="13"/>
    </row>
    <row r="70" spans="1:5" ht="22.5" customHeight="1">
      <c r="A70" s="29"/>
      <c r="B70" s="34" t="s">
        <v>22</v>
      </c>
      <c r="C70" s="35" t="s">
        <v>2313</v>
      </c>
      <c r="D70" s="27"/>
      <c r="E70" s="13"/>
    </row>
    <row r="71" spans="1:5" ht="22.5" customHeight="1">
      <c r="A71" s="29"/>
      <c r="B71" s="34" t="s">
        <v>23</v>
      </c>
      <c r="C71" s="35" t="s">
        <v>2314</v>
      </c>
      <c r="D71" s="27"/>
      <c r="E71" s="13"/>
    </row>
    <row r="72" spans="1:5" ht="22.5" customHeight="1">
      <c r="A72" s="29"/>
      <c r="B72" s="34" t="s">
        <v>9</v>
      </c>
      <c r="C72" s="35" t="s">
        <v>2315</v>
      </c>
      <c r="D72" s="27"/>
      <c r="E72" s="13"/>
    </row>
    <row r="73" spans="1:5" ht="22.5" customHeight="1">
      <c r="A73" s="29"/>
      <c r="B73" s="34" t="s">
        <v>10</v>
      </c>
      <c r="C73" s="35" t="s">
        <v>2316</v>
      </c>
      <c r="D73" s="27"/>
      <c r="E73" s="13"/>
    </row>
    <row r="74" spans="1:5" ht="22.5" customHeight="1">
      <c r="A74" s="29"/>
      <c r="B74" s="34" t="s">
        <v>11</v>
      </c>
      <c r="C74" s="35" t="s">
        <v>2317</v>
      </c>
      <c r="D74" s="27"/>
      <c r="E74" s="13"/>
    </row>
    <row r="75" spans="1:5" ht="22.5" customHeight="1">
      <c r="A75" s="29"/>
      <c r="B75" s="34" t="s">
        <v>12</v>
      </c>
      <c r="C75" s="35" t="s">
        <v>2318</v>
      </c>
      <c r="D75" s="27"/>
      <c r="E75" s="13"/>
    </row>
    <row r="76" spans="1:5" ht="22.5" customHeight="1">
      <c r="A76" s="29"/>
      <c r="B76" s="34" t="s">
        <v>13</v>
      </c>
      <c r="C76" s="35" t="s">
        <v>2319</v>
      </c>
      <c r="D76" s="27"/>
      <c r="E76" s="13"/>
    </row>
    <row r="77" spans="1:5" ht="22.5" customHeight="1">
      <c r="A77" s="29"/>
      <c r="B77" s="34" t="s">
        <v>14</v>
      </c>
      <c r="C77" s="35" t="s">
        <v>2320</v>
      </c>
      <c r="D77" s="27"/>
      <c r="E77" s="13"/>
    </row>
    <row r="78" spans="1:5" ht="22.5" customHeight="1">
      <c r="A78" s="29"/>
      <c r="B78" s="34" t="s">
        <v>15</v>
      </c>
      <c r="C78" s="35" t="s">
        <v>2321</v>
      </c>
      <c r="D78" s="27"/>
      <c r="E78" s="13"/>
    </row>
    <row r="79" spans="1:5" ht="22.5" customHeight="1">
      <c r="A79" s="29"/>
      <c r="B79" s="34" t="s">
        <v>16</v>
      </c>
      <c r="C79" s="35" t="s">
        <v>2322</v>
      </c>
      <c r="D79" s="27"/>
      <c r="E79" s="13"/>
    </row>
    <row r="80" spans="1:5" ht="22.5" customHeight="1">
      <c r="A80" s="29"/>
      <c r="B80" s="34" t="s">
        <v>66</v>
      </c>
      <c r="C80" s="35" t="s">
        <v>2323</v>
      </c>
      <c r="D80" s="27"/>
      <c r="E80" s="13"/>
    </row>
    <row r="81" spans="1:5" ht="22.5" customHeight="1">
      <c r="A81" s="29"/>
      <c r="B81" s="34" t="s">
        <v>68</v>
      </c>
      <c r="C81" s="35" t="s">
        <v>2324</v>
      </c>
      <c r="D81" s="27"/>
      <c r="E81" s="13"/>
    </row>
    <row r="82" spans="1:5" ht="22.5" customHeight="1">
      <c r="A82" s="29"/>
      <c r="B82" s="34" t="s">
        <v>70</v>
      </c>
      <c r="C82" s="35" t="s">
        <v>2325</v>
      </c>
      <c r="D82" s="27"/>
      <c r="E82" s="13"/>
    </row>
    <row r="83" spans="1:5" ht="22.5" customHeight="1">
      <c r="A83" s="29"/>
      <c r="B83" s="34" t="s">
        <v>72</v>
      </c>
      <c r="C83" s="35" t="s">
        <v>2326</v>
      </c>
      <c r="D83" s="27"/>
      <c r="E83" s="13"/>
    </row>
    <row r="84" spans="1:5" ht="22.5" customHeight="1">
      <c r="A84" s="29"/>
      <c r="B84" s="34" t="s">
        <v>160</v>
      </c>
      <c r="C84" s="35" t="s">
        <v>2327</v>
      </c>
      <c r="D84" s="27"/>
      <c r="E84" s="13"/>
    </row>
    <row r="85" spans="1:5" ht="22.5" customHeight="1">
      <c r="A85" s="29"/>
      <c r="B85" s="34" t="s">
        <v>219</v>
      </c>
      <c r="C85" s="35" t="s">
        <v>2328</v>
      </c>
      <c r="D85" s="27"/>
      <c r="E85" s="13"/>
    </row>
    <row r="86" spans="1:5" ht="22.5" customHeight="1">
      <c r="A86" s="29"/>
      <c r="B86" s="34" t="s">
        <v>221</v>
      </c>
      <c r="C86" s="35" t="s">
        <v>2329</v>
      </c>
      <c r="D86" s="27"/>
      <c r="E86" s="13"/>
    </row>
    <row r="87" spans="1:5" ht="22.5" customHeight="1">
      <c r="A87" s="29"/>
      <c r="B87" s="34" t="s">
        <v>223</v>
      </c>
      <c r="C87" s="35" t="s">
        <v>2330</v>
      </c>
      <c r="D87" s="27"/>
      <c r="E87" s="13"/>
    </row>
    <row r="88" spans="1:5" ht="22.5" customHeight="1">
      <c r="A88" s="29"/>
      <c r="B88" s="34" t="s">
        <v>427</v>
      </c>
      <c r="C88" s="35" t="s">
        <v>2331</v>
      </c>
      <c r="D88" s="27"/>
      <c r="E88" s="13"/>
    </row>
    <row r="89" spans="1:5" ht="22.5" customHeight="1">
      <c r="A89" s="29"/>
      <c r="B89" s="34" t="s">
        <v>227</v>
      </c>
      <c r="C89" s="35" t="s">
        <v>2332</v>
      </c>
      <c r="D89" s="27"/>
      <c r="E89" s="13"/>
    </row>
    <row r="90" spans="1:5" ht="22.5" customHeight="1">
      <c r="A90" s="29"/>
      <c r="B90" s="34" t="s">
        <v>229</v>
      </c>
      <c r="C90" s="35" t="s">
        <v>2333</v>
      </c>
      <c r="D90" s="27"/>
      <c r="E90" s="13"/>
    </row>
    <row r="91" spans="1:5" ht="22.5" customHeight="1">
      <c r="A91" s="29"/>
      <c r="B91" s="34" t="s">
        <v>231</v>
      </c>
      <c r="C91" s="35" t="s">
        <v>2328</v>
      </c>
      <c r="D91" s="27"/>
      <c r="E91" s="13"/>
    </row>
    <row r="92" spans="1:5" ht="22.5" customHeight="1">
      <c r="A92" s="29"/>
      <c r="B92" s="34" t="s">
        <v>233</v>
      </c>
      <c r="C92" s="35" t="s">
        <v>2334</v>
      </c>
      <c r="D92" s="27"/>
      <c r="E92" s="13"/>
    </row>
    <row r="93" spans="1:5" ht="22.5" customHeight="1">
      <c r="A93" s="29"/>
      <c r="B93" s="34"/>
      <c r="C93" s="35"/>
      <c r="D93" s="27"/>
      <c r="E93" s="13"/>
    </row>
    <row r="94" spans="1:5" ht="22.5" customHeight="1">
      <c r="A94" s="29"/>
      <c r="B94" s="30" t="s">
        <v>364</v>
      </c>
      <c r="C94" s="35" t="s">
        <v>2335</v>
      </c>
      <c r="D94" s="27"/>
      <c r="E94" s="13"/>
    </row>
    <row r="95" spans="1:5" ht="22.5" customHeight="1">
      <c r="A95" s="29"/>
      <c r="B95" s="30" t="s">
        <v>366</v>
      </c>
      <c r="C95" s="35" t="s">
        <v>2336</v>
      </c>
      <c r="D95" s="27"/>
      <c r="E95" s="13"/>
    </row>
    <row r="96" spans="1:5" ht="22.5" customHeight="1">
      <c r="A96" s="29"/>
      <c r="B96" s="34" t="s">
        <v>1</v>
      </c>
      <c r="C96" s="35" t="s">
        <v>2337</v>
      </c>
      <c r="D96" s="27"/>
      <c r="E96" s="13"/>
    </row>
    <row r="97" spans="1:5" ht="22.5" customHeight="1">
      <c r="A97" s="29"/>
      <c r="B97" s="34" t="s">
        <v>17</v>
      </c>
      <c r="C97" s="35" t="s">
        <v>2260</v>
      </c>
      <c r="D97" s="27"/>
      <c r="E97" s="13"/>
    </row>
    <row r="98" spans="1:5" ht="22.5" customHeight="1">
      <c r="A98" s="29"/>
      <c r="B98" s="34" t="s">
        <v>18</v>
      </c>
      <c r="C98" s="35" t="s">
        <v>2338</v>
      </c>
      <c r="D98" s="27"/>
      <c r="E98" s="13"/>
    </row>
    <row r="99" spans="1:5" ht="22.5" customHeight="1">
      <c r="A99" s="29"/>
      <c r="B99" s="34" t="s">
        <v>19</v>
      </c>
      <c r="C99" s="35" t="s">
        <v>2339</v>
      </c>
      <c r="D99" s="27"/>
      <c r="E99" s="13"/>
    </row>
    <row r="100" spans="1:5" ht="22.5" customHeight="1">
      <c r="A100" s="29"/>
      <c r="B100" s="34" t="s">
        <v>20</v>
      </c>
      <c r="C100" s="35" t="s">
        <v>2340</v>
      </c>
      <c r="D100" s="27"/>
      <c r="E100" s="13"/>
    </row>
    <row r="101" spans="1:5" ht="22.5" customHeight="1">
      <c r="A101" s="29"/>
      <c r="B101" s="34"/>
      <c r="C101" s="35"/>
      <c r="D101" s="27"/>
      <c r="E101" s="13"/>
    </row>
    <row r="102" spans="1:5" ht="22.5" customHeight="1">
      <c r="A102" s="29"/>
      <c r="B102" s="30" t="s">
        <v>375</v>
      </c>
      <c r="C102" s="35" t="s">
        <v>2341</v>
      </c>
      <c r="D102" s="27"/>
      <c r="E102" s="13"/>
    </row>
    <row r="103" spans="1:5" ht="40.5">
      <c r="A103" s="29"/>
      <c r="B103" s="34" t="s">
        <v>1</v>
      </c>
      <c r="C103" s="35" t="s">
        <v>2342</v>
      </c>
      <c r="D103" s="27"/>
      <c r="E103" s="13"/>
    </row>
    <row r="104" spans="1:5" ht="22.5" customHeight="1">
      <c r="A104" s="29"/>
      <c r="B104" s="34" t="s">
        <v>17</v>
      </c>
      <c r="C104" s="35" t="s">
        <v>2343</v>
      </c>
      <c r="D104" s="27"/>
      <c r="E104" s="13"/>
    </row>
    <row r="105" spans="1:5" ht="22.5" customHeight="1">
      <c r="A105" s="29"/>
      <c r="B105" s="34" t="s">
        <v>18</v>
      </c>
      <c r="C105" s="35" t="s">
        <v>2344</v>
      </c>
      <c r="D105" s="27"/>
      <c r="E105" s="13"/>
    </row>
    <row r="106" spans="1:5" ht="22.5" customHeight="1">
      <c r="A106" s="29"/>
      <c r="B106" s="34"/>
      <c r="C106" s="35"/>
      <c r="D106" s="27"/>
      <c r="E106" s="13"/>
    </row>
    <row r="107" spans="1:5" ht="22.5" customHeight="1">
      <c r="A107" s="29"/>
      <c r="B107" s="30" t="s">
        <v>385</v>
      </c>
      <c r="C107" s="35" t="s">
        <v>2345</v>
      </c>
      <c r="D107" s="27"/>
      <c r="E107" s="13"/>
    </row>
    <row r="108" spans="1:5" ht="22.5" customHeight="1">
      <c r="A108" s="29"/>
      <c r="B108" s="34" t="s">
        <v>1</v>
      </c>
      <c r="C108" s="35" t="s">
        <v>2346</v>
      </c>
      <c r="D108" s="27"/>
      <c r="E108" s="13"/>
    </row>
    <row r="109" spans="1:5" ht="22.5" customHeight="1">
      <c r="A109" s="29"/>
      <c r="B109" s="34" t="s">
        <v>17</v>
      </c>
      <c r="C109" s="35" t="s">
        <v>2347</v>
      </c>
      <c r="D109" s="27"/>
      <c r="E109" s="13"/>
    </row>
    <row r="110" spans="1:5" ht="22.5" customHeight="1">
      <c r="A110" s="29"/>
      <c r="B110" s="34" t="s">
        <v>18</v>
      </c>
      <c r="C110" s="35" t="s">
        <v>2340</v>
      </c>
      <c r="D110" s="27"/>
      <c r="E110" s="13"/>
    </row>
    <row r="111" spans="1:5" ht="22.5" customHeight="1">
      <c r="A111" s="29"/>
      <c r="B111" s="34"/>
      <c r="C111" s="35"/>
      <c r="D111" s="27"/>
      <c r="E111" s="13"/>
    </row>
    <row r="112" spans="1:5" ht="22.5" customHeight="1">
      <c r="A112" s="29"/>
      <c r="B112" s="30" t="s">
        <v>2348</v>
      </c>
      <c r="C112" s="35" t="s">
        <v>2349</v>
      </c>
      <c r="D112" s="27"/>
      <c r="E112" s="13"/>
    </row>
    <row r="113" spans="1:5" ht="40.5">
      <c r="A113" s="29"/>
      <c r="B113" s="34" t="s">
        <v>1</v>
      </c>
      <c r="C113" s="35" t="s">
        <v>2350</v>
      </c>
      <c r="D113" s="27"/>
      <c r="E113" s="13"/>
    </row>
    <row r="114" spans="1:5" ht="22.5" customHeight="1">
      <c r="A114" s="29"/>
      <c r="B114" s="34" t="s">
        <v>17</v>
      </c>
      <c r="C114" s="35" t="s">
        <v>2351</v>
      </c>
      <c r="D114" s="27"/>
      <c r="E114" s="13"/>
    </row>
    <row r="115" spans="1:5" ht="22.5" customHeight="1">
      <c r="A115" s="29"/>
      <c r="B115" s="34" t="s">
        <v>18</v>
      </c>
      <c r="C115" s="35" t="s">
        <v>2352</v>
      </c>
      <c r="D115" s="27"/>
      <c r="E115" s="13"/>
    </row>
    <row r="116" spans="1:5" ht="22.5" customHeight="1">
      <c r="A116" s="29"/>
      <c r="B116" s="34" t="s">
        <v>19</v>
      </c>
      <c r="C116" s="35" t="s">
        <v>2353</v>
      </c>
      <c r="D116" s="27"/>
      <c r="E116" s="13"/>
    </row>
    <row r="117" spans="1:5" ht="22.5" customHeight="1">
      <c r="A117" s="29"/>
      <c r="B117" s="34"/>
      <c r="C117" s="35"/>
      <c r="D117" s="27"/>
      <c r="E117" s="13"/>
    </row>
    <row r="118" spans="1:5" ht="22.5" customHeight="1">
      <c r="A118" s="29"/>
      <c r="B118" s="30" t="s">
        <v>2354</v>
      </c>
      <c r="C118" s="35" t="s">
        <v>2355</v>
      </c>
      <c r="D118" s="27"/>
      <c r="E118" s="13"/>
    </row>
    <row r="119" spans="1:5" ht="40.5">
      <c r="A119" s="29"/>
      <c r="B119" s="34" t="s">
        <v>1</v>
      </c>
      <c r="C119" s="35" t="s">
        <v>2356</v>
      </c>
      <c r="D119" s="27"/>
      <c r="E119" s="13"/>
    </row>
  </sheetData>
  <customSheetViews>
    <customSheetView guid="{ECEF69EA-CA9D-4ADC-8350-1FEEF6D4AC35}" scale="85" showPageBreaks="1" printArea="1" view="pageBreakPreview">
      <pane xSplit="3" ySplit="1" topLeftCell="D2" activePane="bottomRight" state="frozen"/>
      <selection pane="bottomRight"/>
      <pageMargins left="0" right="0" top="0" bottom="0" header="0" footer="0"/>
      <headerFooter alignWithMargins="0">
        <oddFooter>&amp;C&amp;P&amp;R手術部門システム</oddFooter>
      </headerFooter>
    </customSheetView>
    <customSheetView guid="{47AAEC26-41C3-4FFB-ACB1-81292BB13E67}" scale="85" showPageBreaks="1" printArea="1" view="pageBreakPreview">
      <pane xSplit="2.7142857142857144" ySplit="1" topLeftCell="D2" activePane="bottomRight" state="frozen"/>
      <selection pane="bottomRight" activeCell="C11" sqref="C11"/>
      <pageMargins left="0" right="0" top="0" bottom="0" header="0" footer="0"/>
      <headerFooter alignWithMargins="0">
        <oddFooter>&amp;C&amp;P&amp;R手術部門システム</oddFooter>
      </headerFooter>
    </customSheetView>
  </customSheetViews>
  <phoneticPr fontId="6"/>
  <dataValidations disablePrompts="1" count="1">
    <dataValidation type="list" allowBlank="1" showInputMessage="1" showErrorMessage="1" sqref="D4:D119" xr:uid="{3FFCE7DF-20BE-460A-9030-FC6E1C3BA533}">
      <formula1>"○,△,×"</formula1>
    </dataValidation>
  </dataValidations>
  <pageMargins left="0.19685039370078741" right="0.19685039370078741" top="0.78740157480314965" bottom="0.78740157480314965" header="0.51181102362204722" footer="0.51181102362204722"/>
  <pageSetup paperSize="9" orientation="landscape" r:id="rId1"/>
  <headerFooter alignWithMargins="0">
    <oddHeader>&amp;R別紙２</oddHeader>
    <oddFooter>&amp;C&amp;P&amp;R手術部門システム</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E95"/>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16384" width="9" style="28"/>
  </cols>
  <sheetData>
    <row r="1" spans="1:5" ht="24.75" customHeight="1">
      <c r="A1" s="28" t="s">
        <v>24</v>
      </c>
      <c r="B1" s="1"/>
      <c r="C1" s="2"/>
    </row>
    <row r="2" spans="1:5" ht="24.75" customHeight="1">
      <c r="A2" s="28"/>
      <c r="B2" s="1"/>
      <c r="C2" s="2"/>
    </row>
    <row r="3" spans="1:5" ht="22.5" customHeight="1">
      <c r="A3" s="29" t="s">
        <v>5902</v>
      </c>
      <c r="B3" s="39"/>
      <c r="C3" s="35"/>
      <c r="D3" s="12" t="s">
        <v>5912</v>
      </c>
      <c r="E3" s="12" t="s">
        <v>5913</v>
      </c>
    </row>
    <row r="4" spans="1:5" ht="22.5" customHeight="1">
      <c r="A4" s="29"/>
      <c r="B4" s="30" t="s">
        <v>2357</v>
      </c>
      <c r="C4" s="35" t="s">
        <v>2358</v>
      </c>
      <c r="D4" s="27"/>
      <c r="E4" s="17"/>
    </row>
    <row r="5" spans="1:5" ht="22.5" customHeight="1">
      <c r="A5" s="29"/>
      <c r="B5" s="30" t="s">
        <v>2359</v>
      </c>
      <c r="C5" s="35" t="s">
        <v>2360</v>
      </c>
      <c r="D5" s="27"/>
      <c r="E5" s="17"/>
    </row>
    <row r="6" spans="1:5" ht="22.5" customHeight="1">
      <c r="A6" s="29"/>
      <c r="B6" s="34" t="s">
        <v>1</v>
      </c>
      <c r="C6" s="35" t="s">
        <v>2361</v>
      </c>
      <c r="D6" s="27"/>
      <c r="E6" s="17"/>
    </row>
    <row r="7" spans="1:5" ht="22.5" customHeight="1">
      <c r="A7" s="29"/>
      <c r="B7" s="39"/>
      <c r="C7" s="35"/>
      <c r="D7" s="27"/>
      <c r="E7" s="17"/>
    </row>
    <row r="8" spans="1:5" ht="22.5" customHeight="1">
      <c r="A8" s="29"/>
      <c r="B8" s="30" t="s">
        <v>45</v>
      </c>
      <c r="C8" s="35" t="s">
        <v>2257</v>
      </c>
      <c r="D8" s="27"/>
      <c r="E8" s="17"/>
    </row>
    <row r="9" spans="1:5" ht="22.5" customHeight="1">
      <c r="A9" s="29"/>
      <c r="B9" s="30" t="s">
        <v>48</v>
      </c>
      <c r="C9" s="35" t="s">
        <v>2362</v>
      </c>
      <c r="D9" s="27"/>
      <c r="E9" s="17"/>
    </row>
    <row r="10" spans="1:5" ht="22.5" customHeight="1">
      <c r="A10" s="29"/>
      <c r="B10" s="34" t="s">
        <v>1</v>
      </c>
      <c r="C10" s="35" t="s">
        <v>2363</v>
      </c>
      <c r="D10" s="27"/>
      <c r="E10" s="17"/>
    </row>
    <row r="11" spans="1:5" ht="22.5" customHeight="1">
      <c r="A11" s="29"/>
      <c r="B11" s="34" t="s">
        <v>17</v>
      </c>
      <c r="C11" s="35" t="s">
        <v>5920</v>
      </c>
      <c r="D11" s="27"/>
      <c r="E11" s="17"/>
    </row>
    <row r="12" spans="1:5" ht="22.5" customHeight="1">
      <c r="A12" s="29"/>
      <c r="B12" s="34" t="s">
        <v>18</v>
      </c>
      <c r="C12" s="35" t="s">
        <v>2364</v>
      </c>
      <c r="D12" s="27"/>
      <c r="E12" s="17"/>
    </row>
    <row r="13" spans="1:5" ht="22.5" customHeight="1">
      <c r="A13" s="29"/>
      <c r="B13" s="34" t="s">
        <v>19</v>
      </c>
      <c r="C13" s="35" t="s">
        <v>2365</v>
      </c>
      <c r="D13" s="27"/>
      <c r="E13" s="17"/>
    </row>
    <row r="14" spans="1:5" ht="22.5" customHeight="1">
      <c r="A14" s="29"/>
      <c r="B14" s="34" t="s">
        <v>20</v>
      </c>
      <c r="C14" s="35" t="s">
        <v>2366</v>
      </c>
      <c r="D14" s="27"/>
      <c r="E14" s="17"/>
    </row>
    <row r="15" spans="1:5" ht="22.5" customHeight="1">
      <c r="A15" s="29"/>
      <c r="B15" s="34" t="s">
        <v>21</v>
      </c>
      <c r="C15" s="35" t="s">
        <v>2367</v>
      </c>
      <c r="D15" s="27"/>
      <c r="E15" s="17"/>
    </row>
    <row r="16" spans="1:5" ht="40.5" customHeight="1">
      <c r="A16" s="29"/>
      <c r="B16" s="34" t="s">
        <v>22</v>
      </c>
      <c r="C16" s="35" t="s">
        <v>2368</v>
      </c>
      <c r="D16" s="27"/>
      <c r="E16" s="17"/>
    </row>
    <row r="17" spans="1:5" ht="22.5" customHeight="1">
      <c r="A17" s="29"/>
      <c r="B17" s="34" t="s">
        <v>23</v>
      </c>
      <c r="C17" s="35" t="s">
        <v>2369</v>
      </c>
      <c r="D17" s="27"/>
      <c r="E17" s="17"/>
    </row>
    <row r="18" spans="1:5" ht="22.5" customHeight="1">
      <c r="A18" s="29"/>
      <c r="B18" s="34" t="s">
        <v>9</v>
      </c>
      <c r="C18" s="35" t="s">
        <v>2370</v>
      </c>
      <c r="D18" s="27"/>
      <c r="E18" s="17"/>
    </row>
    <row r="19" spans="1:5" ht="22.5" customHeight="1">
      <c r="A19" s="29"/>
      <c r="B19" s="34" t="s">
        <v>10</v>
      </c>
      <c r="C19" s="35" t="s">
        <v>2371</v>
      </c>
      <c r="D19" s="27"/>
      <c r="E19" s="17"/>
    </row>
    <row r="20" spans="1:5" ht="22.5" customHeight="1">
      <c r="A20" s="29"/>
      <c r="B20" s="34" t="s">
        <v>11</v>
      </c>
      <c r="C20" s="35" t="s">
        <v>2372</v>
      </c>
      <c r="D20" s="27"/>
      <c r="E20" s="17"/>
    </row>
    <row r="21" spans="1:5" ht="22.5" customHeight="1">
      <c r="A21" s="29"/>
      <c r="B21" s="34" t="s">
        <v>12</v>
      </c>
      <c r="C21" s="35" t="s">
        <v>2373</v>
      </c>
      <c r="D21" s="27"/>
      <c r="E21" s="17"/>
    </row>
    <row r="22" spans="1:5" ht="22.5" customHeight="1">
      <c r="A22" s="29"/>
      <c r="B22" s="39"/>
      <c r="C22" s="35"/>
      <c r="D22" s="27"/>
      <c r="E22" s="17"/>
    </row>
    <row r="23" spans="1:5" ht="22.5" customHeight="1">
      <c r="A23" s="29"/>
      <c r="B23" s="30" t="s">
        <v>74</v>
      </c>
      <c r="C23" s="35" t="s">
        <v>2374</v>
      </c>
      <c r="D23" s="27"/>
      <c r="E23" s="17"/>
    </row>
    <row r="24" spans="1:5" ht="22.5" customHeight="1">
      <c r="A24" s="29"/>
      <c r="B24" s="34" t="s">
        <v>1</v>
      </c>
      <c r="C24" s="35" t="s">
        <v>2375</v>
      </c>
      <c r="D24" s="27"/>
      <c r="E24" s="17"/>
    </row>
    <row r="25" spans="1:5" ht="22.5" customHeight="1">
      <c r="A25" s="29"/>
      <c r="B25" s="34" t="s">
        <v>17</v>
      </c>
      <c r="C25" s="35" t="s">
        <v>2376</v>
      </c>
      <c r="D25" s="27"/>
      <c r="E25" s="17"/>
    </row>
    <row r="26" spans="1:5" ht="22.5" customHeight="1">
      <c r="A26" s="29"/>
      <c r="B26" s="34" t="s">
        <v>18</v>
      </c>
      <c r="C26" s="35" t="s">
        <v>2377</v>
      </c>
      <c r="D26" s="27"/>
      <c r="E26" s="17"/>
    </row>
    <row r="27" spans="1:5" ht="22.5" customHeight="1">
      <c r="A27" s="29"/>
      <c r="B27" s="34" t="s">
        <v>19</v>
      </c>
      <c r="C27" s="35" t="s">
        <v>2378</v>
      </c>
      <c r="D27" s="27"/>
      <c r="E27" s="17"/>
    </row>
    <row r="28" spans="1:5" ht="22.5" customHeight="1">
      <c r="A28" s="29"/>
      <c r="B28" s="34" t="s">
        <v>20</v>
      </c>
      <c r="C28" s="35" t="s">
        <v>2268</v>
      </c>
      <c r="D28" s="27"/>
      <c r="E28" s="17"/>
    </row>
    <row r="29" spans="1:5" ht="22.5" customHeight="1">
      <c r="A29" s="29"/>
      <c r="B29" s="34" t="s">
        <v>21</v>
      </c>
      <c r="C29" s="35" t="s">
        <v>2379</v>
      </c>
      <c r="D29" s="27"/>
      <c r="E29" s="17"/>
    </row>
    <row r="30" spans="1:5" ht="40.5">
      <c r="A30" s="29"/>
      <c r="B30" s="34" t="s">
        <v>22</v>
      </c>
      <c r="C30" s="35" t="s">
        <v>2380</v>
      </c>
      <c r="D30" s="27"/>
      <c r="E30" s="17"/>
    </row>
    <row r="31" spans="1:5" ht="22.5" customHeight="1">
      <c r="A31" s="29"/>
      <c r="B31" s="34" t="s">
        <v>23</v>
      </c>
      <c r="C31" s="35" t="s">
        <v>2381</v>
      </c>
      <c r="D31" s="27"/>
      <c r="E31" s="17"/>
    </row>
    <row r="32" spans="1:5" ht="22.5" customHeight="1">
      <c r="A32" s="29"/>
      <c r="B32" s="34" t="s">
        <v>1079</v>
      </c>
      <c r="C32" s="35" t="s">
        <v>2382</v>
      </c>
      <c r="D32" s="27"/>
      <c r="E32" s="17"/>
    </row>
    <row r="33" spans="1:5" ht="40.5" customHeight="1">
      <c r="A33" s="29"/>
      <c r="B33" s="34" t="s">
        <v>2383</v>
      </c>
      <c r="C33" s="35" t="s">
        <v>2384</v>
      </c>
      <c r="D33" s="27"/>
      <c r="E33" s="17"/>
    </row>
    <row r="34" spans="1:5" ht="22.5" customHeight="1">
      <c r="A34" s="29"/>
      <c r="B34" s="39"/>
      <c r="C34" s="35"/>
      <c r="D34" s="27"/>
      <c r="E34" s="17"/>
    </row>
    <row r="35" spans="1:5" ht="22.5" customHeight="1">
      <c r="A35" s="29"/>
      <c r="B35" s="30" t="s">
        <v>192</v>
      </c>
      <c r="C35" s="35" t="s">
        <v>2385</v>
      </c>
      <c r="D35" s="27"/>
      <c r="E35" s="17"/>
    </row>
    <row r="36" spans="1:5" ht="22.5" customHeight="1">
      <c r="A36" s="29"/>
      <c r="B36" s="30" t="s">
        <v>195</v>
      </c>
      <c r="C36" s="35" t="s">
        <v>2386</v>
      </c>
      <c r="D36" s="27"/>
      <c r="E36" s="17"/>
    </row>
    <row r="37" spans="1:5" ht="22.5" customHeight="1">
      <c r="A37" s="29"/>
      <c r="B37" s="34" t="s">
        <v>1</v>
      </c>
      <c r="C37" s="35" t="s">
        <v>2387</v>
      </c>
      <c r="D37" s="27"/>
      <c r="E37" s="17"/>
    </row>
    <row r="38" spans="1:5" ht="22.5" customHeight="1">
      <c r="A38" s="29"/>
      <c r="B38" s="34" t="s">
        <v>17</v>
      </c>
      <c r="C38" s="35" t="s">
        <v>2388</v>
      </c>
      <c r="D38" s="27"/>
      <c r="E38" s="17"/>
    </row>
    <row r="39" spans="1:5" ht="22.5" customHeight="1">
      <c r="A39" s="29"/>
      <c r="B39" s="34" t="s">
        <v>18</v>
      </c>
      <c r="C39" s="35" t="s">
        <v>2389</v>
      </c>
      <c r="D39" s="27"/>
      <c r="E39" s="17"/>
    </row>
    <row r="40" spans="1:5" ht="22.5" customHeight="1">
      <c r="A40" s="29"/>
      <c r="B40" s="34" t="s">
        <v>19</v>
      </c>
      <c r="C40" s="35" t="s">
        <v>2390</v>
      </c>
      <c r="D40" s="27"/>
      <c r="E40" s="17"/>
    </row>
    <row r="41" spans="1:5" ht="22.5" customHeight="1">
      <c r="A41" s="29"/>
      <c r="B41" s="34" t="s">
        <v>20</v>
      </c>
      <c r="C41" s="35" t="s">
        <v>2391</v>
      </c>
      <c r="D41" s="27"/>
      <c r="E41" s="17"/>
    </row>
    <row r="42" spans="1:5" ht="22.5" customHeight="1">
      <c r="A42" s="29"/>
      <c r="B42" s="34" t="s">
        <v>21</v>
      </c>
      <c r="C42" s="35" t="s">
        <v>2295</v>
      </c>
      <c r="D42" s="27"/>
      <c r="E42" s="17"/>
    </row>
    <row r="43" spans="1:5" ht="22.5" customHeight="1">
      <c r="A43" s="29"/>
      <c r="B43" s="39"/>
      <c r="C43" s="35"/>
      <c r="D43" s="27"/>
      <c r="E43" s="17"/>
    </row>
    <row r="44" spans="1:5" ht="22.5" customHeight="1">
      <c r="A44" s="29"/>
      <c r="B44" s="30" t="s">
        <v>235</v>
      </c>
      <c r="C44" s="35" t="s">
        <v>2392</v>
      </c>
      <c r="D44" s="27"/>
      <c r="E44" s="17"/>
    </row>
    <row r="45" spans="1:5" ht="22.5" customHeight="1">
      <c r="A45" s="29"/>
      <c r="B45" s="34" t="s">
        <v>1</v>
      </c>
      <c r="C45" s="35" t="s">
        <v>2393</v>
      </c>
      <c r="D45" s="27"/>
      <c r="E45" s="17"/>
    </row>
    <row r="46" spans="1:5" ht="22.5" customHeight="1">
      <c r="A46" s="29"/>
      <c r="B46" s="34" t="s">
        <v>17</v>
      </c>
      <c r="C46" s="35" t="s">
        <v>2394</v>
      </c>
      <c r="D46" s="27"/>
      <c r="E46" s="17"/>
    </row>
    <row r="47" spans="1:5" ht="22.5" customHeight="1">
      <c r="A47" s="29"/>
      <c r="B47" s="34" t="s">
        <v>18</v>
      </c>
      <c r="C47" s="35" t="s">
        <v>2395</v>
      </c>
      <c r="D47" s="27"/>
      <c r="E47" s="17"/>
    </row>
    <row r="48" spans="1:5" ht="22.5" customHeight="1">
      <c r="A48" s="29"/>
      <c r="B48" s="34" t="s">
        <v>19</v>
      </c>
      <c r="C48" s="35" t="s">
        <v>2396</v>
      </c>
      <c r="D48" s="27"/>
      <c r="E48" s="17"/>
    </row>
    <row r="49" spans="1:5" ht="22.5" customHeight="1">
      <c r="A49" s="29"/>
      <c r="B49" s="34" t="s">
        <v>20</v>
      </c>
      <c r="C49" s="35" t="s">
        <v>2397</v>
      </c>
      <c r="D49" s="27"/>
      <c r="E49" s="17"/>
    </row>
    <row r="50" spans="1:5" ht="22.5" customHeight="1">
      <c r="A50" s="29"/>
      <c r="B50" s="34" t="s">
        <v>21</v>
      </c>
      <c r="C50" s="35" t="s">
        <v>5921</v>
      </c>
      <c r="D50" s="27"/>
      <c r="E50" s="17"/>
    </row>
    <row r="51" spans="1:5" ht="22.5" customHeight="1">
      <c r="A51" s="29"/>
      <c r="B51" s="34" t="s">
        <v>22</v>
      </c>
      <c r="C51" s="35" t="s">
        <v>2398</v>
      </c>
      <c r="D51" s="27"/>
      <c r="E51" s="17"/>
    </row>
    <row r="52" spans="1:5" ht="22.5" customHeight="1">
      <c r="A52" s="29"/>
      <c r="B52" s="39"/>
      <c r="C52" s="35"/>
      <c r="D52" s="27"/>
      <c r="E52" s="17"/>
    </row>
    <row r="53" spans="1:5" ht="22.5" customHeight="1">
      <c r="A53" s="29"/>
      <c r="B53" s="30" t="s">
        <v>364</v>
      </c>
      <c r="C53" s="35" t="s">
        <v>2301</v>
      </c>
      <c r="D53" s="27"/>
      <c r="E53" s="17"/>
    </row>
    <row r="54" spans="1:5" ht="22.5" customHeight="1">
      <c r="A54" s="29"/>
      <c r="B54" s="30" t="s">
        <v>366</v>
      </c>
      <c r="C54" s="35" t="s">
        <v>2399</v>
      </c>
      <c r="D54" s="27"/>
      <c r="E54" s="13"/>
    </row>
    <row r="55" spans="1:5" ht="22.5" customHeight="1">
      <c r="A55" s="29"/>
      <c r="B55" s="34" t="s">
        <v>1</v>
      </c>
      <c r="C55" s="35" t="s">
        <v>2400</v>
      </c>
      <c r="D55" s="27"/>
      <c r="E55" s="13"/>
    </row>
    <row r="56" spans="1:5" ht="22.5" customHeight="1">
      <c r="A56" s="29"/>
      <c r="B56" s="34" t="s">
        <v>17</v>
      </c>
      <c r="C56" s="35" t="s">
        <v>2401</v>
      </c>
      <c r="D56" s="27"/>
      <c r="E56" s="13"/>
    </row>
    <row r="57" spans="1:5" ht="22.5" customHeight="1">
      <c r="A57" s="29"/>
      <c r="B57" s="34" t="s">
        <v>18</v>
      </c>
      <c r="C57" s="35" t="s">
        <v>2402</v>
      </c>
      <c r="D57" s="27"/>
      <c r="E57" s="13"/>
    </row>
    <row r="58" spans="1:5" ht="22.5" customHeight="1">
      <c r="A58" s="29"/>
      <c r="B58" s="34" t="s">
        <v>19</v>
      </c>
      <c r="C58" s="35" t="s">
        <v>2403</v>
      </c>
      <c r="D58" s="27"/>
      <c r="E58" s="13"/>
    </row>
    <row r="59" spans="1:5" ht="40.5" customHeight="1">
      <c r="A59" s="29"/>
      <c r="B59" s="34" t="s">
        <v>20</v>
      </c>
      <c r="C59" s="35" t="s">
        <v>2404</v>
      </c>
      <c r="D59" s="27"/>
      <c r="E59" s="13"/>
    </row>
    <row r="60" spans="1:5" ht="22.5" customHeight="1">
      <c r="A60" s="29"/>
      <c r="B60" s="34" t="s">
        <v>21</v>
      </c>
      <c r="C60" s="35" t="s">
        <v>2405</v>
      </c>
      <c r="D60" s="27"/>
      <c r="E60" s="13"/>
    </row>
    <row r="61" spans="1:5" ht="22.5" customHeight="1">
      <c r="A61" s="29"/>
      <c r="B61" s="34" t="s">
        <v>22</v>
      </c>
      <c r="C61" s="35" t="s">
        <v>2406</v>
      </c>
      <c r="D61" s="27"/>
      <c r="E61" s="13"/>
    </row>
    <row r="62" spans="1:5" ht="22.5" customHeight="1">
      <c r="A62" s="29"/>
      <c r="B62" s="34" t="s">
        <v>23</v>
      </c>
      <c r="C62" s="35" t="s">
        <v>2407</v>
      </c>
      <c r="D62" s="27"/>
      <c r="E62" s="13"/>
    </row>
    <row r="63" spans="1:5" ht="22.5" customHeight="1">
      <c r="A63" s="29"/>
      <c r="B63" s="34" t="s">
        <v>9</v>
      </c>
      <c r="C63" s="35" t="s">
        <v>2408</v>
      </c>
      <c r="D63" s="27"/>
      <c r="E63" s="13"/>
    </row>
    <row r="64" spans="1:5" ht="22.5" customHeight="1">
      <c r="A64" s="29"/>
      <c r="B64" s="34" t="s">
        <v>10</v>
      </c>
      <c r="C64" s="35" t="s">
        <v>2409</v>
      </c>
      <c r="D64" s="27"/>
      <c r="E64" s="13"/>
    </row>
    <row r="65" spans="1:5" ht="22.5" customHeight="1">
      <c r="A65" s="29"/>
      <c r="B65" s="34" t="s">
        <v>11</v>
      </c>
      <c r="C65" s="35" t="s">
        <v>2410</v>
      </c>
      <c r="D65" s="27"/>
      <c r="E65" s="13"/>
    </row>
    <row r="66" spans="1:5" s="40" customFormat="1" ht="40.5" customHeight="1">
      <c r="A66" s="29"/>
      <c r="B66" s="34" t="s">
        <v>12</v>
      </c>
      <c r="C66" s="35" t="s">
        <v>2411</v>
      </c>
      <c r="D66" s="27"/>
      <c r="E66" s="13"/>
    </row>
    <row r="67" spans="1:5" ht="22.5" customHeight="1">
      <c r="A67" s="29"/>
      <c r="B67" s="39"/>
      <c r="C67" s="35"/>
      <c r="D67" s="27"/>
      <c r="E67" s="13"/>
    </row>
    <row r="68" spans="1:5" ht="22.5" customHeight="1">
      <c r="A68" s="29"/>
      <c r="B68" s="30" t="s">
        <v>375</v>
      </c>
      <c r="C68" s="35" t="s">
        <v>2412</v>
      </c>
      <c r="D68" s="27"/>
      <c r="E68" s="13"/>
    </row>
    <row r="69" spans="1:5" ht="22.5" customHeight="1">
      <c r="A69" s="29"/>
      <c r="B69" s="34" t="s">
        <v>1</v>
      </c>
      <c r="C69" s="35" t="s">
        <v>2413</v>
      </c>
      <c r="D69" s="27"/>
      <c r="E69" s="13"/>
    </row>
    <row r="70" spans="1:5" ht="22.5" customHeight="1">
      <c r="A70" s="29"/>
      <c r="B70" s="34" t="s">
        <v>17</v>
      </c>
      <c r="C70" s="35" t="s">
        <v>2394</v>
      </c>
      <c r="D70" s="27"/>
      <c r="E70" s="13"/>
    </row>
    <row r="71" spans="1:5" ht="22.5" customHeight="1">
      <c r="A71" s="29"/>
      <c r="B71" s="34" t="s">
        <v>18</v>
      </c>
      <c r="C71" s="35" t="s">
        <v>2395</v>
      </c>
      <c r="D71" s="27"/>
      <c r="E71" s="13"/>
    </row>
    <row r="72" spans="1:5" ht="22.5" customHeight="1">
      <c r="A72" s="29"/>
      <c r="B72" s="34" t="s">
        <v>19</v>
      </c>
      <c r="C72" s="35" t="s">
        <v>2396</v>
      </c>
      <c r="D72" s="27"/>
      <c r="E72" s="13"/>
    </row>
    <row r="73" spans="1:5" ht="22.5" customHeight="1">
      <c r="A73" s="29"/>
      <c r="B73" s="34" t="s">
        <v>20</v>
      </c>
      <c r="C73" s="35" t="s">
        <v>131</v>
      </c>
      <c r="D73" s="27"/>
      <c r="E73" s="13"/>
    </row>
    <row r="74" spans="1:5" ht="22.5" customHeight="1">
      <c r="A74" s="29"/>
      <c r="B74" s="34" t="s">
        <v>21</v>
      </c>
      <c r="C74" s="35" t="s">
        <v>5921</v>
      </c>
      <c r="D74" s="27"/>
      <c r="E74" s="13"/>
    </row>
    <row r="75" spans="1:5" ht="22.5" customHeight="1">
      <c r="A75" s="29"/>
      <c r="B75" s="34" t="s">
        <v>22</v>
      </c>
      <c r="C75" s="35" t="s">
        <v>5922</v>
      </c>
      <c r="D75" s="27"/>
      <c r="E75" s="13"/>
    </row>
    <row r="76" spans="1:5" ht="22.5" customHeight="1">
      <c r="A76" s="29"/>
      <c r="B76" s="39"/>
      <c r="C76" s="35"/>
      <c r="D76" s="27"/>
      <c r="E76" s="13"/>
    </row>
    <row r="77" spans="1:5" ht="22.5" customHeight="1">
      <c r="A77" s="29"/>
      <c r="B77" s="30" t="s">
        <v>385</v>
      </c>
      <c r="C77" s="35" t="s">
        <v>2414</v>
      </c>
      <c r="D77" s="27"/>
      <c r="E77" s="13"/>
    </row>
    <row r="78" spans="1:5" ht="22.5" customHeight="1">
      <c r="A78" s="29"/>
      <c r="B78" s="34" t="s">
        <v>1</v>
      </c>
      <c r="C78" s="35" t="s">
        <v>2415</v>
      </c>
      <c r="D78" s="27"/>
      <c r="E78" s="13"/>
    </row>
    <row r="79" spans="1:5" ht="22.5" customHeight="1">
      <c r="A79" s="29"/>
      <c r="B79" s="34" t="s">
        <v>17</v>
      </c>
      <c r="C79" s="35" t="s">
        <v>2416</v>
      </c>
      <c r="D79" s="27"/>
      <c r="E79" s="13"/>
    </row>
    <row r="80" spans="1:5" ht="22.5" customHeight="1">
      <c r="A80" s="29"/>
      <c r="B80" s="34" t="s">
        <v>18</v>
      </c>
      <c r="C80" s="35" t="s">
        <v>2417</v>
      </c>
      <c r="D80" s="27"/>
      <c r="E80" s="13"/>
    </row>
    <row r="81" spans="1:5" ht="22.5" customHeight="1">
      <c r="A81" s="29"/>
      <c r="B81" s="34" t="s">
        <v>19</v>
      </c>
      <c r="C81" s="35" t="s">
        <v>2418</v>
      </c>
      <c r="D81" s="27"/>
      <c r="E81" s="13"/>
    </row>
    <row r="82" spans="1:5" ht="22.5" customHeight="1">
      <c r="A82" s="29"/>
      <c r="B82" s="39"/>
      <c r="C82" s="35"/>
      <c r="D82" s="27"/>
      <c r="E82" s="13"/>
    </row>
    <row r="83" spans="1:5" ht="22.5" customHeight="1">
      <c r="A83" s="29"/>
      <c r="B83" s="30" t="s">
        <v>399</v>
      </c>
      <c r="C83" s="35" t="s">
        <v>2419</v>
      </c>
      <c r="D83" s="27"/>
      <c r="E83" s="13"/>
    </row>
    <row r="84" spans="1:5" ht="22.5" customHeight="1">
      <c r="A84" s="29"/>
      <c r="B84" s="30" t="s">
        <v>401</v>
      </c>
      <c r="C84" s="35" t="s">
        <v>2419</v>
      </c>
      <c r="D84" s="27"/>
      <c r="E84" s="13"/>
    </row>
    <row r="85" spans="1:5" ht="22.5" customHeight="1">
      <c r="A85" s="29"/>
      <c r="B85" s="34" t="s">
        <v>1</v>
      </c>
      <c r="C85" s="35" t="s">
        <v>2420</v>
      </c>
      <c r="D85" s="27"/>
      <c r="E85" s="13"/>
    </row>
    <row r="86" spans="1:5" ht="22.5" customHeight="1">
      <c r="A86" s="29"/>
      <c r="B86" s="39"/>
      <c r="C86" s="35"/>
      <c r="D86" s="27"/>
      <c r="E86" s="13"/>
    </row>
    <row r="87" spans="1:5" ht="22.5" customHeight="1">
      <c r="A87" s="29"/>
      <c r="B87" s="30" t="s">
        <v>429</v>
      </c>
      <c r="C87" s="35" t="s">
        <v>2421</v>
      </c>
      <c r="D87" s="27"/>
      <c r="E87" s="13"/>
    </row>
    <row r="88" spans="1:5" ht="22.5" customHeight="1">
      <c r="A88" s="29"/>
      <c r="B88" s="30" t="s">
        <v>431</v>
      </c>
      <c r="C88" s="35" t="s">
        <v>2422</v>
      </c>
      <c r="D88" s="27"/>
      <c r="E88" s="13"/>
    </row>
    <row r="89" spans="1:5" ht="22.5" customHeight="1">
      <c r="A89" s="29"/>
      <c r="B89" s="34" t="s">
        <v>1</v>
      </c>
      <c r="C89" s="35" t="s">
        <v>2423</v>
      </c>
      <c r="D89" s="27"/>
      <c r="E89" s="13"/>
    </row>
    <row r="90" spans="1:5" ht="22.5" customHeight="1">
      <c r="A90" s="29"/>
      <c r="B90" s="39"/>
      <c r="C90" s="35"/>
      <c r="D90" s="27"/>
      <c r="E90" s="13"/>
    </row>
    <row r="91" spans="1:5" ht="22.5" customHeight="1">
      <c r="A91" s="29"/>
      <c r="B91" s="30" t="s">
        <v>505</v>
      </c>
      <c r="C91" s="35" t="s">
        <v>2424</v>
      </c>
      <c r="D91" s="27"/>
      <c r="E91" s="13"/>
    </row>
    <row r="92" spans="1:5" ht="22.5" customHeight="1">
      <c r="A92" s="29"/>
      <c r="B92" s="34" t="s">
        <v>1</v>
      </c>
      <c r="C92" s="35" t="s">
        <v>2425</v>
      </c>
      <c r="D92" s="27"/>
      <c r="E92" s="13"/>
    </row>
    <row r="93" spans="1:5" ht="22.5" customHeight="1">
      <c r="A93" s="29"/>
      <c r="B93" s="39"/>
      <c r="C93" s="35"/>
      <c r="D93" s="27"/>
      <c r="E93" s="13"/>
    </row>
    <row r="94" spans="1:5" ht="22.5" customHeight="1">
      <c r="A94" s="29"/>
      <c r="B94" s="30" t="s">
        <v>515</v>
      </c>
      <c r="C94" s="35" t="s">
        <v>77</v>
      </c>
      <c r="D94" s="27"/>
      <c r="E94" s="13"/>
    </row>
    <row r="95" spans="1:5" ht="22.5" customHeight="1">
      <c r="A95" s="29"/>
      <c r="B95" s="34" t="s">
        <v>1</v>
      </c>
      <c r="C95" s="35" t="s">
        <v>2426</v>
      </c>
      <c r="D95" s="27"/>
      <c r="E95" s="13"/>
    </row>
  </sheetData>
  <customSheetViews>
    <customSheetView guid="{ECEF69EA-CA9D-4ADC-8350-1FEEF6D4AC35}" scale="85" showPageBreaks="1" printArea="1" view="pageBreakPreview">
      <pane xSplit="3" ySplit="1" topLeftCell="D71" activePane="bottomRight" state="frozen"/>
      <selection pane="bottomRight"/>
      <pageMargins left="0" right="0" top="0" bottom="0" header="0" footer="0"/>
      <headerFooter alignWithMargins="0">
        <oddFooter>&amp;C&amp;P&amp;Rリハビリ部門システム</oddFooter>
      </headerFooter>
    </customSheetView>
    <customSheetView guid="{47AAEC26-41C3-4FFB-ACB1-81292BB13E67}" scale="85" showPageBreaks="1" printArea="1" view="pageBreakPreview">
      <pane xSplit="2.7165861513687601" ySplit="1" topLeftCell="D71" activePane="bottomRight" state="frozen"/>
      <selection pane="bottomRight"/>
      <pageMargins left="0" right="0" top="0" bottom="0" header="0" footer="0"/>
      <headerFooter alignWithMargins="0">
        <oddFooter>&amp;C&amp;P&amp;Rリハビリ部門システム</oddFooter>
      </headerFooter>
    </customSheetView>
  </customSheetViews>
  <phoneticPr fontId="6"/>
  <dataValidations disablePrompts="1" count="1">
    <dataValidation type="list" allowBlank="1" showInputMessage="1" showErrorMessage="1" sqref="D4:D95" xr:uid="{BCFD590A-6B7C-4AC6-9EB1-F180F77EF2AB}">
      <formula1>"○,△,×"</formula1>
    </dataValidation>
  </dataValidations>
  <pageMargins left="0.19685039370078741" right="0.19685039370078741" top="0.78740157480314965" bottom="0.78740157480314965" header="0.51181102362204722" footer="0.51181102362204722"/>
  <pageSetup paperSize="9" orientation="landscape" r:id="rId1"/>
  <headerFooter alignWithMargins="0">
    <oddHeader>&amp;R別紙２</oddHeader>
    <oddFooter>&amp;C&amp;P&amp;Rリハビリ部門システム</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E96"/>
  <sheetViews>
    <sheetView zoomScaleNormal="100" zoomScaleSheetLayoutView="100"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16384" width="9" style="28"/>
  </cols>
  <sheetData>
    <row r="1" spans="1:5" ht="24.75" customHeight="1">
      <c r="A1" s="28" t="s">
        <v>24</v>
      </c>
      <c r="B1" s="1"/>
      <c r="C1" s="2"/>
    </row>
    <row r="2" spans="1:5" ht="24.75" customHeight="1">
      <c r="A2" s="28"/>
      <c r="B2" s="1"/>
      <c r="C2" s="2"/>
    </row>
    <row r="3" spans="1:5" ht="22.5" customHeight="1">
      <c r="A3" s="29" t="s">
        <v>5903</v>
      </c>
      <c r="B3" s="39"/>
      <c r="C3" s="35"/>
      <c r="D3" s="12" t="s">
        <v>5912</v>
      </c>
      <c r="E3" s="12" t="s">
        <v>5913</v>
      </c>
    </row>
    <row r="4" spans="1:5" ht="22.5" customHeight="1">
      <c r="A4" s="29"/>
      <c r="B4" s="30" t="s">
        <v>2357</v>
      </c>
      <c r="C4" s="35" t="s">
        <v>2257</v>
      </c>
      <c r="D4" s="27"/>
      <c r="E4" s="17"/>
    </row>
    <row r="5" spans="1:5" ht="22.5" customHeight="1">
      <c r="A5" s="29"/>
      <c r="B5" s="39" t="s">
        <v>27</v>
      </c>
      <c r="C5" s="35" t="s">
        <v>2258</v>
      </c>
      <c r="D5" s="27"/>
      <c r="E5" s="17"/>
    </row>
    <row r="6" spans="1:5" ht="52.5" customHeight="1">
      <c r="A6" s="29"/>
      <c r="B6" s="34" t="s">
        <v>1</v>
      </c>
      <c r="C6" s="35" t="s">
        <v>2427</v>
      </c>
      <c r="D6" s="27"/>
      <c r="E6" s="17"/>
    </row>
    <row r="7" spans="1:5" ht="22.5" customHeight="1">
      <c r="A7" s="29"/>
      <c r="B7" s="34" t="s">
        <v>17</v>
      </c>
      <c r="C7" s="35" t="s">
        <v>2428</v>
      </c>
      <c r="D7" s="27"/>
      <c r="E7" s="17"/>
    </row>
    <row r="8" spans="1:5" ht="40.5">
      <c r="A8" s="29"/>
      <c r="B8" s="34" t="s">
        <v>18</v>
      </c>
      <c r="C8" s="35" t="s">
        <v>2429</v>
      </c>
      <c r="D8" s="27"/>
      <c r="E8" s="17"/>
    </row>
    <row r="9" spans="1:5" ht="22.5" customHeight="1">
      <c r="A9" s="29"/>
      <c r="B9" s="34" t="s">
        <v>19</v>
      </c>
      <c r="C9" s="35" t="s">
        <v>2430</v>
      </c>
      <c r="D9" s="27"/>
      <c r="E9" s="17"/>
    </row>
    <row r="10" spans="1:5" ht="40.5">
      <c r="A10" s="29"/>
      <c r="B10" s="34" t="s">
        <v>20</v>
      </c>
      <c r="C10" s="35" t="s">
        <v>2431</v>
      </c>
      <c r="D10" s="27"/>
      <c r="E10" s="17"/>
    </row>
    <row r="11" spans="1:5" ht="40.5">
      <c r="A11" s="29"/>
      <c r="B11" s="34" t="s">
        <v>21</v>
      </c>
      <c r="C11" s="35" t="s">
        <v>2432</v>
      </c>
      <c r="D11" s="27"/>
      <c r="E11" s="17"/>
    </row>
    <row r="12" spans="1:5" ht="22.5" customHeight="1">
      <c r="A12" s="29"/>
      <c r="B12" s="34" t="s">
        <v>22</v>
      </c>
      <c r="C12" s="35" t="s">
        <v>2433</v>
      </c>
      <c r="D12" s="27"/>
      <c r="E12" s="17"/>
    </row>
    <row r="13" spans="1:5" ht="22.5" customHeight="1">
      <c r="A13" s="29"/>
      <c r="B13" s="34" t="s">
        <v>23</v>
      </c>
      <c r="C13" s="35" t="s">
        <v>5923</v>
      </c>
      <c r="D13" s="27"/>
      <c r="E13" s="17"/>
    </row>
    <row r="14" spans="1:5" ht="40.5">
      <c r="A14" s="29"/>
      <c r="B14" s="34" t="s">
        <v>9</v>
      </c>
      <c r="C14" s="35" t="s">
        <v>2434</v>
      </c>
      <c r="D14" s="27"/>
      <c r="E14" s="17"/>
    </row>
    <row r="15" spans="1:5" ht="22.5" customHeight="1">
      <c r="A15" s="29"/>
      <c r="B15" s="39"/>
      <c r="C15" s="35"/>
      <c r="D15" s="27"/>
      <c r="E15" s="17"/>
    </row>
    <row r="16" spans="1:5" ht="22.5" customHeight="1">
      <c r="A16" s="29"/>
      <c r="B16" s="39" t="s">
        <v>35</v>
      </c>
      <c r="C16" s="35" t="s">
        <v>2435</v>
      </c>
      <c r="D16" s="27"/>
      <c r="E16" s="17"/>
    </row>
    <row r="17" spans="1:5" ht="22.5" customHeight="1">
      <c r="A17" s="29"/>
      <c r="B17" s="34" t="s">
        <v>1</v>
      </c>
      <c r="C17" s="35" t="s">
        <v>2436</v>
      </c>
      <c r="D17" s="27"/>
      <c r="E17" s="17"/>
    </row>
    <row r="18" spans="1:5" ht="22.5" customHeight="1">
      <c r="A18" s="29"/>
      <c r="B18" s="34" t="s">
        <v>17</v>
      </c>
      <c r="C18" s="35" t="s">
        <v>2437</v>
      </c>
      <c r="D18" s="27"/>
      <c r="E18" s="17"/>
    </row>
    <row r="19" spans="1:5" ht="40.5">
      <c r="A19" s="29"/>
      <c r="B19" s="34" t="s">
        <v>18</v>
      </c>
      <c r="C19" s="35" t="s">
        <v>2438</v>
      </c>
      <c r="D19" s="27"/>
      <c r="E19" s="17"/>
    </row>
    <row r="20" spans="1:5" ht="120" customHeight="1">
      <c r="A20" s="29"/>
      <c r="B20" s="34" t="s">
        <v>19</v>
      </c>
      <c r="C20" s="35" t="s">
        <v>2439</v>
      </c>
      <c r="D20" s="27"/>
      <c r="E20" s="17"/>
    </row>
    <row r="21" spans="1:5" ht="40.5">
      <c r="A21" s="29"/>
      <c r="B21" s="34" t="s">
        <v>20</v>
      </c>
      <c r="C21" s="35" t="s">
        <v>2440</v>
      </c>
      <c r="D21" s="27"/>
      <c r="E21" s="17"/>
    </row>
    <row r="22" spans="1:5" ht="40.5">
      <c r="A22" s="29"/>
      <c r="B22" s="34" t="s">
        <v>21</v>
      </c>
      <c r="C22" s="35" t="s">
        <v>2441</v>
      </c>
      <c r="D22" s="27"/>
      <c r="E22" s="17"/>
    </row>
    <row r="23" spans="1:5" ht="40.5">
      <c r="A23" s="29"/>
      <c r="B23" s="34" t="s">
        <v>22</v>
      </c>
      <c r="C23" s="35" t="s">
        <v>2442</v>
      </c>
      <c r="D23" s="27"/>
      <c r="E23" s="17"/>
    </row>
    <row r="24" spans="1:5" ht="22.5" customHeight="1">
      <c r="A24" s="29"/>
      <c r="B24" s="34" t="s">
        <v>23</v>
      </c>
      <c r="C24" s="35" t="s">
        <v>2443</v>
      </c>
      <c r="D24" s="27"/>
      <c r="E24" s="17"/>
    </row>
    <row r="25" spans="1:5" ht="40.5" customHeight="1">
      <c r="A25" s="29"/>
      <c r="B25" s="34" t="s">
        <v>9</v>
      </c>
      <c r="C25" s="35" t="s">
        <v>2444</v>
      </c>
      <c r="D25" s="27"/>
      <c r="E25" s="17"/>
    </row>
    <row r="26" spans="1:5" ht="22.5" customHeight="1">
      <c r="A26" s="29"/>
      <c r="B26" s="34" t="s">
        <v>10</v>
      </c>
      <c r="C26" s="35" t="s">
        <v>2445</v>
      </c>
      <c r="D26" s="27"/>
      <c r="E26" s="17"/>
    </row>
    <row r="27" spans="1:5" ht="22.5" customHeight="1">
      <c r="A27" s="29"/>
      <c r="B27" s="34" t="s">
        <v>11</v>
      </c>
      <c r="C27" s="35" t="s">
        <v>2446</v>
      </c>
      <c r="D27" s="27"/>
      <c r="E27" s="17"/>
    </row>
    <row r="28" spans="1:5" ht="40.5">
      <c r="A28" s="29"/>
      <c r="B28" s="34" t="s">
        <v>12</v>
      </c>
      <c r="C28" s="35" t="s">
        <v>2447</v>
      </c>
      <c r="D28" s="27"/>
      <c r="E28" s="17"/>
    </row>
    <row r="29" spans="1:5" ht="40.5">
      <c r="A29" s="29"/>
      <c r="B29" s="34" t="s">
        <v>13</v>
      </c>
      <c r="C29" s="35" t="s">
        <v>2448</v>
      </c>
      <c r="D29" s="27"/>
      <c r="E29" s="17"/>
    </row>
    <row r="30" spans="1:5" ht="22.5" customHeight="1">
      <c r="A30" s="29"/>
      <c r="B30" s="39"/>
      <c r="C30" s="35"/>
      <c r="D30" s="27"/>
      <c r="E30" s="17"/>
    </row>
    <row r="31" spans="1:5" ht="22.5" customHeight="1">
      <c r="A31" s="29"/>
      <c r="B31" s="30" t="s">
        <v>45</v>
      </c>
      <c r="C31" s="35" t="s">
        <v>2286</v>
      </c>
      <c r="D31" s="27"/>
      <c r="E31" s="17"/>
    </row>
    <row r="32" spans="1:5" ht="22.5" customHeight="1">
      <c r="A32" s="29"/>
      <c r="B32" s="39" t="s">
        <v>48</v>
      </c>
      <c r="C32" s="35" t="s">
        <v>2386</v>
      </c>
      <c r="D32" s="27"/>
      <c r="E32" s="17"/>
    </row>
    <row r="33" spans="1:5" ht="40.5" customHeight="1">
      <c r="A33" s="29"/>
      <c r="B33" s="34" t="s">
        <v>1</v>
      </c>
      <c r="C33" s="35" t="s">
        <v>2449</v>
      </c>
      <c r="D33" s="27"/>
      <c r="E33" s="17"/>
    </row>
    <row r="34" spans="1:5" ht="40.5">
      <c r="A34" s="29"/>
      <c r="B34" s="34" t="s">
        <v>17</v>
      </c>
      <c r="C34" s="35" t="s">
        <v>2450</v>
      </c>
      <c r="D34" s="27"/>
      <c r="E34" s="17"/>
    </row>
    <row r="35" spans="1:5" ht="40.5">
      <c r="A35" s="29"/>
      <c r="B35" s="34" t="s">
        <v>18</v>
      </c>
      <c r="C35" s="35" t="s">
        <v>2451</v>
      </c>
      <c r="D35" s="27"/>
      <c r="E35" s="17"/>
    </row>
    <row r="36" spans="1:5" ht="22.5" customHeight="1">
      <c r="A36" s="29"/>
      <c r="B36" s="39"/>
      <c r="C36" s="35"/>
      <c r="D36" s="27"/>
      <c r="E36" s="17"/>
    </row>
    <row r="37" spans="1:5" ht="22.5" customHeight="1">
      <c r="A37" s="29"/>
      <c r="B37" s="39" t="s">
        <v>74</v>
      </c>
      <c r="C37" s="35" t="s">
        <v>2452</v>
      </c>
      <c r="D37" s="27"/>
      <c r="E37" s="17"/>
    </row>
    <row r="38" spans="1:5" ht="22.5" customHeight="1">
      <c r="A38" s="29"/>
      <c r="B38" s="34" t="s">
        <v>1</v>
      </c>
      <c r="C38" s="35" t="s">
        <v>2453</v>
      </c>
      <c r="D38" s="27"/>
      <c r="E38" s="17"/>
    </row>
    <row r="39" spans="1:5" ht="40.5">
      <c r="A39" s="29"/>
      <c r="B39" s="34" t="s">
        <v>17</v>
      </c>
      <c r="C39" s="35" t="s">
        <v>2454</v>
      </c>
      <c r="D39" s="27"/>
      <c r="E39" s="17"/>
    </row>
    <row r="40" spans="1:5" ht="40.5" customHeight="1">
      <c r="A40" s="29"/>
      <c r="B40" s="34" t="s">
        <v>18</v>
      </c>
      <c r="C40" s="35" t="s">
        <v>2455</v>
      </c>
      <c r="D40" s="27"/>
      <c r="E40" s="17"/>
    </row>
    <row r="41" spans="1:5" ht="22.5" customHeight="1">
      <c r="A41" s="29"/>
      <c r="B41" s="34" t="s">
        <v>19</v>
      </c>
      <c r="C41" s="35" t="s">
        <v>2456</v>
      </c>
      <c r="D41" s="27"/>
      <c r="E41" s="17"/>
    </row>
    <row r="42" spans="1:5" ht="22.5" customHeight="1">
      <c r="A42" s="29"/>
      <c r="B42" s="34" t="s">
        <v>20</v>
      </c>
      <c r="C42" s="35" t="s">
        <v>2457</v>
      </c>
      <c r="D42" s="27"/>
      <c r="E42" s="17"/>
    </row>
    <row r="43" spans="1:5" ht="22.5" customHeight="1">
      <c r="A43" s="29"/>
      <c r="B43" s="34" t="s">
        <v>21</v>
      </c>
      <c r="C43" s="35" t="s">
        <v>2458</v>
      </c>
      <c r="D43" s="27"/>
      <c r="E43" s="17"/>
    </row>
    <row r="44" spans="1:5" ht="22.5" customHeight="1">
      <c r="A44" s="29"/>
      <c r="B44" s="34" t="s">
        <v>22</v>
      </c>
      <c r="C44" s="35" t="s">
        <v>2459</v>
      </c>
      <c r="D44" s="27"/>
      <c r="E44" s="17"/>
    </row>
    <row r="45" spans="1:5" ht="22.5" customHeight="1">
      <c r="A45" s="29"/>
      <c r="B45" s="34" t="s">
        <v>23</v>
      </c>
      <c r="C45" s="35" t="s">
        <v>2460</v>
      </c>
      <c r="D45" s="27"/>
      <c r="E45" s="17"/>
    </row>
    <row r="46" spans="1:5" ht="22.5" customHeight="1">
      <c r="A46" s="29"/>
      <c r="B46" s="34" t="s">
        <v>9</v>
      </c>
      <c r="C46" s="35" t="s">
        <v>2461</v>
      </c>
      <c r="D46" s="27"/>
      <c r="E46" s="17"/>
    </row>
    <row r="47" spans="1:5" ht="22.5" customHeight="1">
      <c r="A47" s="29"/>
      <c r="B47" s="34" t="s">
        <v>10</v>
      </c>
      <c r="C47" s="35" t="s">
        <v>2462</v>
      </c>
      <c r="D47" s="27"/>
      <c r="E47" s="17"/>
    </row>
    <row r="48" spans="1:5" ht="22.5" customHeight="1">
      <c r="A48" s="29"/>
      <c r="B48" s="34" t="s">
        <v>11</v>
      </c>
      <c r="C48" s="35" t="s">
        <v>2463</v>
      </c>
      <c r="D48" s="27"/>
      <c r="E48" s="17"/>
    </row>
    <row r="49" spans="1:5" ht="22.5" customHeight="1">
      <c r="A49" s="29"/>
      <c r="B49" s="34" t="s">
        <v>12</v>
      </c>
      <c r="C49" s="35" t="s">
        <v>2464</v>
      </c>
      <c r="D49" s="27"/>
      <c r="E49" s="17"/>
    </row>
    <row r="50" spans="1:5" ht="22.5" customHeight="1">
      <c r="A50" s="29"/>
      <c r="B50" s="34" t="s">
        <v>13</v>
      </c>
      <c r="C50" s="35" t="s">
        <v>2465</v>
      </c>
      <c r="D50" s="27"/>
      <c r="E50" s="17"/>
    </row>
    <row r="51" spans="1:5" ht="22.5" customHeight="1">
      <c r="A51" s="29"/>
      <c r="B51" s="34" t="s">
        <v>14</v>
      </c>
      <c r="C51" s="35" t="s">
        <v>2466</v>
      </c>
      <c r="D51" s="27"/>
      <c r="E51" s="17"/>
    </row>
    <row r="52" spans="1:5" ht="22.5" customHeight="1">
      <c r="A52" s="29"/>
      <c r="B52" s="34" t="s">
        <v>15</v>
      </c>
      <c r="C52" s="35" t="s">
        <v>2467</v>
      </c>
      <c r="D52" s="27"/>
      <c r="E52" s="17"/>
    </row>
    <row r="53" spans="1:5" ht="22.5" customHeight="1">
      <c r="A53" s="29"/>
      <c r="B53" s="34" t="s">
        <v>16</v>
      </c>
      <c r="C53" s="35" t="s">
        <v>2468</v>
      </c>
      <c r="D53" s="27"/>
      <c r="E53" s="17"/>
    </row>
    <row r="54" spans="1:5" ht="22.5" customHeight="1">
      <c r="A54" s="29"/>
      <c r="B54" s="34" t="s">
        <v>66</v>
      </c>
      <c r="C54" s="35" t="s">
        <v>2469</v>
      </c>
      <c r="D54" s="27"/>
      <c r="E54" s="13"/>
    </row>
    <row r="55" spans="1:5" ht="22.5" customHeight="1">
      <c r="A55" s="29"/>
      <c r="B55" s="34" t="s">
        <v>68</v>
      </c>
      <c r="C55" s="35" t="s">
        <v>2470</v>
      </c>
      <c r="D55" s="27"/>
      <c r="E55" s="13"/>
    </row>
    <row r="56" spans="1:5" ht="40.5" customHeight="1">
      <c r="A56" s="29"/>
      <c r="B56" s="34" t="s">
        <v>70</v>
      </c>
      <c r="C56" s="35" t="s">
        <v>2471</v>
      </c>
      <c r="D56" s="27"/>
      <c r="E56" s="13"/>
    </row>
    <row r="57" spans="1:5" ht="22.5" customHeight="1">
      <c r="A57" s="29"/>
      <c r="B57" s="34" t="s">
        <v>72</v>
      </c>
      <c r="C57" s="35" t="s">
        <v>2472</v>
      </c>
      <c r="D57" s="27"/>
      <c r="E57" s="13"/>
    </row>
    <row r="58" spans="1:5" ht="22.5" customHeight="1">
      <c r="A58" s="29"/>
      <c r="B58" s="34" t="s">
        <v>160</v>
      </c>
      <c r="C58" s="35" t="s">
        <v>2473</v>
      </c>
      <c r="D58" s="27"/>
      <c r="E58" s="13"/>
    </row>
    <row r="59" spans="1:5" ht="22.5" customHeight="1">
      <c r="A59" s="29"/>
      <c r="B59" s="34" t="s">
        <v>219</v>
      </c>
      <c r="C59" s="35" t="s">
        <v>2295</v>
      </c>
      <c r="D59" s="27"/>
      <c r="E59" s="13"/>
    </row>
    <row r="60" spans="1:5" ht="22.5" customHeight="1">
      <c r="A60" s="29"/>
      <c r="B60" s="39"/>
      <c r="C60" s="35"/>
      <c r="D60" s="27"/>
      <c r="E60" s="13"/>
    </row>
    <row r="61" spans="1:5" ht="22.5" customHeight="1">
      <c r="A61" s="29"/>
      <c r="B61" s="30" t="s">
        <v>192</v>
      </c>
      <c r="C61" s="35" t="s">
        <v>2301</v>
      </c>
      <c r="D61" s="27"/>
      <c r="E61" s="13"/>
    </row>
    <row r="62" spans="1:5" ht="22.5" customHeight="1">
      <c r="A62" s="29"/>
      <c r="B62" s="39" t="s">
        <v>195</v>
      </c>
      <c r="C62" s="35" t="s">
        <v>2474</v>
      </c>
      <c r="D62" s="27"/>
      <c r="E62" s="13"/>
    </row>
    <row r="63" spans="1:5" ht="22.5" customHeight="1">
      <c r="A63" s="29"/>
      <c r="B63" s="34" t="s">
        <v>1</v>
      </c>
      <c r="C63" s="35" t="s">
        <v>2475</v>
      </c>
      <c r="D63" s="27"/>
      <c r="E63" s="13"/>
    </row>
    <row r="64" spans="1:5" ht="40.5">
      <c r="A64" s="29"/>
      <c r="B64" s="34" t="s">
        <v>17</v>
      </c>
      <c r="C64" s="35" t="s">
        <v>2476</v>
      </c>
      <c r="D64" s="27"/>
      <c r="E64" s="13"/>
    </row>
    <row r="65" spans="1:5" ht="40.5">
      <c r="A65" s="29"/>
      <c r="B65" s="34" t="s">
        <v>18</v>
      </c>
      <c r="C65" s="35" t="s">
        <v>2477</v>
      </c>
      <c r="D65" s="27"/>
      <c r="E65" s="13"/>
    </row>
    <row r="66" spans="1:5" ht="22.5" customHeight="1">
      <c r="A66" s="29"/>
      <c r="B66" s="39"/>
      <c r="C66" s="35"/>
      <c r="D66" s="27"/>
      <c r="E66" s="13"/>
    </row>
    <row r="67" spans="1:5" ht="22.5" customHeight="1">
      <c r="A67" s="29"/>
      <c r="B67" s="39" t="s">
        <v>235</v>
      </c>
      <c r="C67" s="35" t="s">
        <v>2412</v>
      </c>
      <c r="D67" s="27"/>
      <c r="E67" s="13"/>
    </row>
    <row r="68" spans="1:5" ht="22.5" customHeight="1">
      <c r="A68" s="29"/>
      <c r="B68" s="34" t="s">
        <v>1</v>
      </c>
      <c r="C68" s="35" t="s">
        <v>2478</v>
      </c>
      <c r="D68" s="27"/>
      <c r="E68" s="13"/>
    </row>
    <row r="69" spans="1:5" ht="40.5">
      <c r="A69" s="29"/>
      <c r="B69" s="34" t="s">
        <v>17</v>
      </c>
      <c r="C69" s="35" t="s">
        <v>2479</v>
      </c>
      <c r="D69" s="27"/>
      <c r="E69" s="13"/>
    </row>
    <row r="70" spans="1:5" ht="40.5" customHeight="1">
      <c r="A70" s="29"/>
      <c r="B70" s="34" t="s">
        <v>18</v>
      </c>
      <c r="C70" s="35" t="s">
        <v>2455</v>
      </c>
      <c r="D70" s="27"/>
      <c r="E70" s="13"/>
    </row>
    <row r="71" spans="1:5" ht="22.5" customHeight="1">
      <c r="A71" s="29"/>
      <c r="B71" s="34" t="s">
        <v>19</v>
      </c>
      <c r="C71" s="35" t="s">
        <v>2456</v>
      </c>
      <c r="D71" s="27"/>
      <c r="E71" s="13"/>
    </row>
    <row r="72" spans="1:5" ht="22.5" customHeight="1">
      <c r="A72" s="29"/>
      <c r="B72" s="34" t="s">
        <v>20</v>
      </c>
      <c r="C72" s="35" t="s">
        <v>2457</v>
      </c>
      <c r="D72" s="27"/>
      <c r="E72" s="13"/>
    </row>
    <row r="73" spans="1:5" ht="22.5" customHeight="1">
      <c r="A73" s="29"/>
      <c r="B73" s="34" t="s">
        <v>21</v>
      </c>
      <c r="C73" s="35" t="s">
        <v>5924</v>
      </c>
      <c r="D73" s="27"/>
      <c r="E73" s="13"/>
    </row>
    <row r="74" spans="1:5" ht="22.5" customHeight="1">
      <c r="A74" s="29"/>
      <c r="B74" s="34" t="s">
        <v>22</v>
      </c>
      <c r="C74" s="35" t="s">
        <v>2480</v>
      </c>
      <c r="D74" s="27"/>
      <c r="E74" s="13"/>
    </row>
    <row r="75" spans="1:5" ht="22.5" customHeight="1">
      <c r="A75" s="29"/>
      <c r="B75" s="34" t="s">
        <v>23</v>
      </c>
      <c r="C75" s="35" t="s">
        <v>2481</v>
      </c>
      <c r="D75" s="27"/>
      <c r="E75" s="13"/>
    </row>
    <row r="76" spans="1:5" ht="40.5" customHeight="1">
      <c r="A76" s="29"/>
      <c r="B76" s="34" t="s">
        <v>9</v>
      </c>
      <c r="C76" s="35" t="s">
        <v>2482</v>
      </c>
      <c r="D76" s="27"/>
      <c r="E76" s="13"/>
    </row>
    <row r="77" spans="1:5" ht="22.5" customHeight="1">
      <c r="A77" s="29"/>
      <c r="B77" s="34" t="s">
        <v>10</v>
      </c>
      <c r="C77" s="35" t="s">
        <v>2483</v>
      </c>
      <c r="D77" s="27"/>
      <c r="E77" s="13"/>
    </row>
    <row r="78" spans="1:5" ht="22.5" customHeight="1">
      <c r="A78" s="29"/>
      <c r="B78" s="34" t="s">
        <v>11</v>
      </c>
      <c r="C78" s="35" t="s">
        <v>2484</v>
      </c>
      <c r="D78" s="27"/>
      <c r="E78" s="13"/>
    </row>
    <row r="79" spans="1:5" ht="40.5">
      <c r="A79" s="29"/>
      <c r="B79" s="34" t="s">
        <v>12</v>
      </c>
      <c r="C79" s="35" t="s">
        <v>2485</v>
      </c>
      <c r="D79" s="27"/>
      <c r="E79" s="13"/>
    </row>
    <row r="80" spans="1:5" ht="22.5" customHeight="1">
      <c r="A80" s="29"/>
      <c r="B80" s="34" t="s">
        <v>13</v>
      </c>
      <c r="C80" s="35" t="s">
        <v>2486</v>
      </c>
      <c r="D80" s="27"/>
      <c r="E80" s="13"/>
    </row>
    <row r="81" spans="1:5" ht="22.5" customHeight="1">
      <c r="A81" s="29"/>
      <c r="B81" s="34" t="s">
        <v>14</v>
      </c>
      <c r="C81" s="35" t="s">
        <v>2465</v>
      </c>
      <c r="D81" s="27"/>
      <c r="E81" s="13"/>
    </row>
    <row r="82" spans="1:5" ht="22.5" customHeight="1">
      <c r="A82" s="29"/>
      <c r="B82" s="34" t="s">
        <v>15</v>
      </c>
      <c r="C82" s="35" t="s">
        <v>2409</v>
      </c>
      <c r="D82" s="27"/>
      <c r="E82" s="13"/>
    </row>
    <row r="83" spans="1:5" ht="22.5" customHeight="1">
      <c r="A83" s="29"/>
      <c r="B83" s="34" t="s">
        <v>16</v>
      </c>
      <c r="C83" s="35" t="s">
        <v>2487</v>
      </c>
      <c r="D83" s="27"/>
      <c r="E83" s="13"/>
    </row>
    <row r="84" spans="1:5" ht="40.5">
      <c r="A84" s="29"/>
      <c r="B84" s="34" t="s">
        <v>66</v>
      </c>
      <c r="C84" s="35" t="s">
        <v>2488</v>
      </c>
      <c r="D84" s="27"/>
      <c r="E84" s="13"/>
    </row>
    <row r="85" spans="1:5" ht="40.5">
      <c r="A85" s="29"/>
      <c r="B85" s="34" t="s">
        <v>68</v>
      </c>
      <c r="C85" s="35" t="s">
        <v>2489</v>
      </c>
      <c r="D85" s="27"/>
      <c r="E85" s="13"/>
    </row>
    <row r="86" spans="1:5" ht="40.5">
      <c r="A86" s="29"/>
      <c r="B86" s="34" t="s">
        <v>70</v>
      </c>
      <c r="C86" s="35" t="s">
        <v>2490</v>
      </c>
      <c r="D86" s="27"/>
      <c r="E86" s="13"/>
    </row>
    <row r="87" spans="1:5" ht="22.5" customHeight="1">
      <c r="A87" s="29"/>
      <c r="B87" s="34" t="s">
        <v>72</v>
      </c>
      <c r="C87" s="35" t="s">
        <v>2491</v>
      </c>
      <c r="D87" s="27"/>
      <c r="E87" s="13"/>
    </row>
    <row r="88" spans="1:5" ht="22.5" customHeight="1">
      <c r="A88" s="29"/>
      <c r="B88" s="34" t="s">
        <v>160</v>
      </c>
      <c r="C88" s="35" t="s">
        <v>2492</v>
      </c>
      <c r="D88" s="27"/>
      <c r="E88" s="13"/>
    </row>
    <row r="89" spans="1:5" ht="22.5" customHeight="1">
      <c r="A89" s="29"/>
      <c r="B89" s="34" t="s">
        <v>219</v>
      </c>
      <c r="C89" s="35" t="s">
        <v>5925</v>
      </c>
      <c r="D89" s="27"/>
      <c r="E89" s="13"/>
    </row>
    <row r="90" spans="1:5" ht="40.5">
      <c r="A90" s="29"/>
      <c r="B90" s="34" t="s">
        <v>221</v>
      </c>
      <c r="C90" s="35" t="s">
        <v>2493</v>
      </c>
      <c r="D90" s="27"/>
      <c r="E90" s="13"/>
    </row>
    <row r="91" spans="1:5" ht="22.5" customHeight="1">
      <c r="A91" s="29"/>
      <c r="B91" s="34" t="s">
        <v>223</v>
      </c>
      <c r="C91" s="35" t="s">
        <v>2494</v>
      </c>
      <c r="D91" s="27"/>
      <c r="E91" s="13"/>
    </row>
    <row r="92" spans="1:5" ht="22.5" customHeight="1">
      <c r="A92" s="29"/>
      <c r="B92" s="34" t="s">
        <v>427</v>
      </c>
      <c r="C92" s="35" t="s">
        <v>2495</v>
      </c>
      <c r="D92" s="27"/>
      <c r="E92" s="13"/>
    </row>
    <row r="93" spans="1:5" ht="22.5" customHeight="1">
      <c r="A93" s="29"/>
      <c r="B93" s="34" t="s">
        <v>227</v>
      </c>
      <c r="C93" s="35" t="s">
        <v>2496</v>
      </c>
      <c r="D93" s="27"/>
      <c r="E93" s="13"/>
    </row>
    <row r="94" spans="1:5" ht="22.5" customHeight="1">
      <c r="A94" s="29"/>
      <c r="B94" s="34" t="s">
        <v>229</v>
      </c>
      <c r="C94" s="35" t="s">
        <v>2497</v>
      </c>
      <c r="D94" s="27"/>
      <c r="E94" s="13"/>
    </row>
    <row r="95" spans="1:5" ht="22.5" customHeight="1">
      <c r="A95" s="29"/>
      <c r="B95" s="34" t="s">
        <v>231</v>
      </c>
      <c r="C95" s="35" t="s">
        <v>2498</v>
      </c>
      <c r="D95" s="27"/>
      <c r="E95" s="13"/>
    </row>
    <row r="96" spans="1:5" ht="22.5" customHeight="1">
      <c r="A96" s="29"/>
      <c r="B96" s="34" t="s">
        <v>233</v>
      </c>
      <c r="C96" s="35" t="s">
        <v>2499</v>
      </c>
      <c r="D96" s="27"/>
      <c r="E96" s="13"/>
    </row>
  </sheetData>
  <customSheetViews>
    <customSheetView guid="{ECEF69EA-CA9D-4ADC-8350-1FEEF6D4AC35}" scale="85" showPageBreaks="1" printArea="1" view="pageBreakPreview">
      <pane xSplit="3" ySplit="1" topLeftCell="D2" activePane="bottomRight" state="frozen"/>
      <selection pane="bottomRight"/>
      <pageMargins left="0" right="0" top="0" bottom="0" header="0" footer="0"/>
      <headerFooter alignWithMargins="0">
        <oddFooter>&amp;C&amp;P&amp;Rリハビリ部門システム</oddFooter>
      </headerFooter>
    </customSheetView>
    <customSheetView guid="{47AAEC26-41C3-4FFB-ACB1-81292BB13E67}" scale="85" showPageBreaks="1" printArea="1" view="pageBreakPreview">
      <pane xSplit="2.7165861513687601" ySplit="1" topLeftCell="D2" activePane="bottomRight" state="frozen"/>
      <selection pane="bottomRight"/>
      <pageMargins left="0" right="0" top="0" bottom="0" header="0" footer="0"/>
      <headerFooter alignWithMargins="0">
        <oddFooter>&amp;C&amp;P&amp;Rリハビリ部門システム</oddFooter>
      </headerFooter>
    </customSheetView>
  </customSheetViews>
  <phoneticPr fontId="6"/>
  <dataValidations disablePrompts="1" count="1">
    <dataValidation type="list" allowBlank="1" showInputMessage="1" showErrorMessage="1" sqref="D4:D96" xr:uid="{BD2AA5E3-06A3-4158-9AD0-A4D78B1917E0}">
      <formula1>"○,△,×"</formula1>
    </dataValidation>
  </dataValidations>
  <pageMargins left="0.19685039370078741" right="0.19685039370078741" top="0.78740157480314965" bottom="0.78740157480314965" header="0.51181102362204722" footer="0.51181102362204722"/>
  <pageSetup paperSize="9" orientation="landscape" r:id="rId1"/>
  <headerFooter alignWithMargins="0">
    <oddHeader>&amp;R別紙２</oddHeader>
    <oddFooter>&amp;C&amp;P&amp;R透析部門システム</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sheetPr>
  <dimension ref="A1:E66"/>
  <sheetViews>
    <sheetView zoomScaleNormal="100" zoomScaleSheetLayoutView="100" zoomScalePageLayoutView="115" workbookViewId="0"/>
  </sheetViews>
  <sheetFormatPr defaultColWidth="9" defaultRowHeight="13.5"/>
  <cols>
    <col min="1" max="1" width="4.625" style="36" customWidth="1"/>
    <col min="2" max="2" width="5.5" style="37" customWidth="1"/>
    <col min="3" max="3" width="91.5" style="38" customWidth="1"/>
    <col min="4" max="4" width="7" style="11" customWidth="1"/>
    <col min="5" max="5" width="35.75" style="8" customWidth="1"/>
    <col min="6" max="16384" width="9" style="28"/>
  </cols>
  <sheetData>
    <row r="1" spans="1:5" ht="24.75" customHeight="1">
      <c r="A1" s="28" t="s">
        <v>24</v>
      </c>
      <c r="B1" s="1"/>
      <c r="C1" s="2"/>
    </row>
    <row r="2" spans="1:5" ht="24.75" customHeight="1">
      <c r="A2" s="28"/>
      <c r="B2" s="41"/>
    </row>
    <row r="3" spans="1:5" ht="22.5" customHeight="1">
      <c r="A3" s="29" t="s">
        <v>5904</v>
      </c>
      <c r="B3" s="39"/>
      <c r="C3" s="35"/>
      <c r="D3" s="12" t="s">
        <v>5912</v>
      </c>
      <c r="E3" s="12" t="s">
        <v>5913</v>
      </c>
    </row>
    <row r="4" spans="1:5" ht="22.5" customHeight="1">
      <c r="A4" s="29"/>
      <c r="B4" s="30" t="s">
        <v>2357</v>
      </c>
      <c r="C4" s="35" t="s">
        <v>2546</v>
      </c>
      <c r="D4" s="27"/>
      <c r="E4" s="17"/>
    </row>
    <row r="5" spans="1:5" ht="22.5" customHeight="1">
      <c r="A5" s="29"/>
      <c r="B5" s="34" t="s">
        <v>1</v>
      </c>
      <c r="C5" s="35" t="s">
        <v>2501</v>
      </c>
      <c r="D5" s="27"/>
      <c r="E5" s="17"/>
    </row>
    <row r="6" spans="1:5" ht="22.5" customHeight="1">
      <c r="A6" s="29"/>
      <c r="B6" s="34" t="s">
        <v>17</v>
      </c>
      <c r="C6" s="35" t="s">
        <v>2502</v>
      </c>
      <c r="D6" s="27"/>
      <c r="E6" s="17"/>
    </row>
    <row r="7" spans="1:5" ht="22.5" customHeight="1">
      <c r="A7" s="29"/>
      <c r="B7" s="39"/>
      <c r="C7" s="35"/>
      <c r="D7" s="27"/>
      <c r="E7" s="17"/>
    </row>
    <row r="8" spans="1:5" ht="22.5" customHeight="1">
      <c r="A8" s="29"/>
      <c r="B8" s="30" t="s">
        <v>45</v>
      </c>
      <c r="C8" s="35" t="s">
        <v>2547</v>
      </c>
      <c r="D8" s="27"/>
      <c r="E8" s="17"/>
    </row>
    <row r="9" spans="1:5" ht="22.5" customHeight="1">
      <c r="A9" s="29"/>
      <c r="B9" s="34" t="s">
        <v>1</v>
      </c>
      <c r="C9" s="35" t="s">
        <v>2548</v>
      </c>
      <c r="D9" s="27"/>
      <c r="E9" s="17"/>
    </row>
    <row r="10" spans="1:5" ht="40.5">
      <c r="A10" s="29"/>
      <c r="B10" s="34" t="s">
        <v>17</v>
      </c>
      <c r="C10" s="42" t="s">
        <v>2549</v>
      </c>
      <c r="D10" s="27"/>
      <c r="E10" s="17"/>
    </row>
    <row r="11" spans="1:5" ht="22.5" customHeight="1">
      <c r="A11" s="29"/>
      <c r="B11" s="34" t="s">
        <v>18</v>
      </c>
      <c r="C11" s="42" t="s">
        <v>2550</v>
      </c>
      <c r="D11" s="27"/>
      <c r="E11" s="17"/>
    </row>
    <row r="12" spans="1:5" ht="22.5" customHeight="1">
      <c r="A12" s="29"/>
      <c r="B12" s="34" t="s">
        <v>19</v>
      </c>
      <c r="C12" s="42" t="s">
        <v>2551</v>
      </c>
      <c r="D12" s="27"/>
      <c r="E12" s="17"/>
    </row>
    <row r="13" spans="1:5" ht="22.5" customHeight="1">
      <c r="A13" s="29"/>
      <c r="B13" s="39"/>
      <c r="C13" s="35"/>
      <c r="D13" s="27"/>
      <c r="E13" s="17"/>
    </row>
    <row r="14" spans="1:5" ht="22.5" customHeight="1">
      <c r="A14" s="29"/>
      <c r="B14" s="39" t="s">
        <v>364</v>
      </c>
      <c r="C14" s="35" t="s">
        <v>2552</v>
      </c>
      <c r="D14" s="27"/>
      <c r="E14" s="17"/>
    </row>
    <row r="15" spans="1:5" ht="22.5" customHeight="1">
      <c r="A15" s="29"/>
      <c r="B15" s="34" t="s">
        <v>1</v>
      </c>
      <c r="C15" s="42" t="s">
        <v>2503</v>
      </c>
      <c r="D15" s="27"/>
      <c r="E15" s="17"/>
    </row>
    <row r="16" spans="1:5" ht="22.5" customHeight="1">
      <c r="A16" s="29"/>
      <c r="B16" s="34" t="s">
        <v>17</v>
      </c>
      <c r="C16" s="42" t="s">
        <v>2553</v>
      </c>
      <c r="D16" s="27"/>
      <c r="E16" s="17"/>
    </row>
    <row r="17" spans="1:5" ht="40.5" customHeight="1">
      <c r="A17" s="29"/>
      <c r="B17" s="34" t="s">
        <v>18</v>
      </c>
      <c r="C17" s="42" t="s">
        <v>2554</v>
      </c>
      <c r="D17" s="27"/>
      <c r="E17" s="17"/>
    </row>
    <row r="18" spans="1:5" ht="22.5" customHeight="1">
      <c r="A18" s="29"/>
      <c r="B18" s="34" t="s">
        <v>19</v>
      </c>
      <c r="C18" s="42" t="s">
        <v>2504</v>
      </c>
      <c r="D18" s="27"/>
      <c r="E18" s="17"/>
    </row>
    <row r="19" spans="1:5" ht="22.5" customHeight="1">
      <c r="A19" s="29"/>
      <c r="B19" s="34" t="s">
        <v>20</v>
      </c>
      <c r="C19" s="42" t="s">
        <v>2505</v>
      </c>
      <c r="D19" s="27"/>
      <c r="E19" s="17"/>
    </row>
    <row r="20" spans="1:5" ht="22.5" customHeight="1">
      <c r="A20" s="29"/>
      <c r="B20" s="34" t="s">
        <v>21</v>
      </c>
      <c r="C20" s="42" t="s">
        <v>2506</v>
      </c>
      <c r="D20" s="27"/>
      <c r="E20" s="17"/>
    </row>
    <row r="21" spans="1:5" ht="22.5" customHeight="1">
      <c r="A21" s="29"/>
      <c r="B21" s="34" t="s">
        <v>22</v>
      </c>
      <c r="C21" s="42" t="s">
        <v>2507</v>
      </c>
      <c r="D21" s="27"/>
      <c r="E21" s="17"/>
    </row>
    <row r="22" spans="1:5" ht="22.5" customHeight="1">
      <c r="A22" s="43"/>
      <c r="B22" s="34" t="s">
        <v>23</v>
      </c>
      <c r="C22" s="42" t="s">
        <v>2508</v>
      </c>
      <c r="D22" s="27"/>
      <c r="E22" s="17"/>
    </row>
    <row r="23" spans="1:5" ht="22.5" customHeight="1">
      <c r="A23" s="43"/>
      <c r="B23" s="34" t="s">
        <v>9</v>
      </c>
      <c r="C23" s="42" t="s">
        <v>2555</v>
      </c>
      <c r="D23" s="27"/>
      <c r="E23" s="17"/>
    </row>
    <row r="24" spans="1:5" ht="22.5" customHeight="1">
      <c r="A24" s="43"/>
      <c r="B24" s="34" t="s">
        <v>10</v>
      </c>
      <c r="C24" s="42" t="s">
        <v>2509</v>
      </c>
      <c r="D24" s="27"/>
      <c r="E24" s="17"/>
    </row>
    <row r="25" spans="1:5" ht="22.5" customHeight="1">
      <c r="A25" s="43"/>
      <c r="B25" s="34" t="s">
        <v>11</v>
      </c>
      <c r="C25" s="42" t="s">
        <v>2556</v>
      </c>
      <c r="D25" s="27"/>
      <c r="E25" s="17"/>
    </row>
    <row r="26" spans="1:5" ht="22.5" customHeight="1">
      <c r="A26" s="43"/>
      <c r="B26" s="34" t="s">
        <v>12</v>
      </c>
      <c r="C26" s="42" t="s">
        <v>2510</v>
      </c>
      <c r="D26" s="27"/>
      <c r="E26" s="17"/>
    </row>
    <row r="27" spans="1:5" ht="22.5" customHeight="1">
      <c r="A27" s="43"/>
      <c r="B27" s="34" t="s">
        <v>13</v>
      </c>
      <c r="C27" s="42" t="s">
        <v>2511</v>
      </c>
      <c r="D27" s="27"/>
      <c r="E27" s="17"/>
    </row>
    <row r="28" spans="1:5" ht="22.5" customHeight="1">
      <c r="A28" s="43"/>
      <c r="B28" s="34" t="s">
        <v>14</v>
      </c>
      <c r="C28" s="42" t="s">
        <v>2512</v>
      </c>
      <c r="D28" s="27"/>
      <c r="E28" s="17"/>
    </row>
    <row r="29" spans="1:5" ht="22.5" customHeight="1">
      <c r="A29" s="43"/>
      <c r="B29" s="34" t="s">
        <v>15</v>
      </c>
      <c r="C29" s="42" t="s">
        <v>2513</v>
      </c>
      <c r="D29" s="27"/>
      <c r="E29" s="17"/>
    </row>
    <row r="30" spans="1:5" ht="40.5" customHeight="1">
      <c r="A30" s="43"/>
      <c r="B30" s="34" t="s">
        <v>16</v>
      </c>
      <c r="C30" s="44" t="s">
        <v>2514</v>
      </c>
      <c r="D30" s="27"/>
      <c r="E30" s="17"/>
    </row>
    <row r="31" spans="1:5" ht="40.5">
      <c r="A31" s="43"/>
      <c r="B31" s="34" t="s">
        <v>66</v>
      </c>
      <c r="C31" s="44" t="s">
        <v>2515</v>
      </c>
      <c r="D31" s="27"/>
      <c r="E31" s="17"/>
    </row>
    <row r="32" spans="1:5" ht="40.5" customHeight="1">
      <c r="A32" s="43"/>
      <c r="B32" s="34" t="s">
        <v>68</v>
      </c>
      <c r="C32" s="44" t="s">
        <v>2516</v>
      </c>
      <c r="D32" s="27"/>
      <c r="E32" s="17"/>
    </row>
    <row r="33" spans="1:5" ht="52.5" customHeight="1">
      <c r="A33" s="43"/>
      <c r="B33" s="34" t="s">
        <v>70</v>
      </c>
      <c r="C33" s="44" t="s">
        <v>2517</v>
      </c>
      <c r="D33" s="27"/>
      <c r="E33" s="17"/>
    </row>
    <row r="34" spans="1:5" ht="22.5" customHeight="1">
      <c r="A34" s="43"/>
      <c r="B34" s="34" t="s">
        <v>72</v>
      </c>
      <c r="C34" s="44" t="s">
        <v>2518</v>
      </c>
      <c r="D34" s="27"/>
      <c r="E34" s="17"/>
    </row>
    <row r="35" spans="1:5" ht="22.5" customHeight="1">
      <c r="A35" s="43"/>
      <c r="B35" s="34" t="s">
        <v>160</v>
      </c>
      <c r="C35" s="42" t="s">
        <v>2519</v>
      </c>
      <c r="D35" s="27"/>
      <c r="E35" s="17"/>
    </row>
    <row r="36" spans="1:5" ht="22.5" customHeight="1">
      <c r="A36" s="43"/>
      <c r="B36" s="34" t="s">
        <v>219</v>
      </c>
      <c r="C36" s="42" t="s">
        <v>2520</v>
      </c>
      <c r="D36" s="27"/>
      <c r="E36" s="17"/>
    </row>
    <row r="37" spans="1:5" ht="40.5">
      <c r="A37" s="43"/>
      <c r="B37" s="34" t="s">
        <v>221</v>
      </c>
      <c r="C37" s="42" t="s">
        <v>2521</v>
      </c>
      <c r="D37" s="27"/>
      <c r="E37" s="17"/>
    </row>
    <row r="38" spans="1:5" ht="22.5" customHeight="1">
      <c r="A38" s="43"/>
      <c r="B38" s="34" t="s">
        <v>223</v>
      </c>
      <c r="C38" s="42" t="s">
        <v>2522</v>
      </c>
      <c r="D38" s="27"/>
      <c r="E38" s="17"/>
    </row>
    <row r="39" spans="1:5" ht="22.5" customHeight="1">
      <c r="A39" s="43"/>
      <c r="B39" s="34" t="s">
        <v>427</v>
      </c>
      <c r="C39" s="42" t="s">
        <v>2523</v>
      </c>
      <c r="D39" s="27"/>
      <c r="E39" s="17"/>
    </row>
    <row r="40" spans="1:5" ht="40.5">
      <c r="A40" s="43"/>
      <c r="B40" s="34" t="s">
        <v>227</v>
      </c>
      <c r="C40" s="42" t="s">
        <v>2557</v>
      </c>
      <c r="D40" s="27"/>
      <c r="E40" s="17"/>
    </row>
    <row r="41" spans="1:5" ht="22.5" customHeight="1">
      <c r="A41" s="43"/>
      <c r="B41" s="34" t="s">
        <v>2558</v>
      </c>
      <c r="C41" s="42" t="s">
        <v>2524</v>
      </c>
      <c r="D41" s="27"/>
      <c r="E41" s="17"/>
    </row>
    <row r="42" spans="1:5" ht="22.5" customHeight="1">
      <c r="A42" s="43"/>
      <c r="B42" s="34" t="s">
        <v>231</v>
      </c>
      <c r="C42" s="42" t="s">
        <v>2525</v>
      </c>
      <c r="D42" s="27"/>
      <c r="E42" s="17"/>
    </row>
    <row r="43" spans="1:5" ht="22.5" customHeight="1">
      <c r="A43" s="43"/>
      <c r="B43" s="34" t="s">
        <v>233</v>
      </c>
      <c r="C43" s="42" t="s">
        <v>2526</v>
      </c>
      <c r="D43" s="27"/>
      <c r="E43" s="17"/>
    </row>
    <row r="44" spans="1:5" ht="40.5" customHeight="1">
      <c r="A44" s="43"/>
      <c r="B44" s="34" t="s">
        <v>462</v>
      </c>
      <c r="C44" s="44" t="s">
        <v>2527</v>
      </c>
      <c r="D44" s="27"/>
      <c r="E44" s="17"/>
    </row>
    <row r="45" spans="1:5" ht="40.5">
      <c r="A45" s="43"/>
      <c r="B45" s="34" t="s">
        <v>464</v>
      </c>
      <c r="C45" s="44" t="s">
        <v>2528</v>
      </c>
      <c r="D45" s="27"/>
      <c r="E45" s="17"/>
    </row>
    <row r="46" spans="1:5" ht="22.5" customHeight="1">
      <c r="A46" s="43"/>
      <c r="B46" s="34" t="s">
        <v>466</v>
      </c>
      <c r="C46" s="44" t="s">
        <v>2529</v>
      </c>
      <c r="D46" s="27"/>
      <c r="E46" s="17"/>
    </row>
    <row r="47" spans="1:5" ht="40.5">
      <c r="A47" s="43"/>
      <c r="B47" s="34" t="s">
        <v>468</v>
      </c>
      <c r="C47" s="44" t="s">
        <v>2530</v>
      </c>
      <c r="D47" s="27"/>
      <c r="E47" s="17"/>
    </row>
    <row r="48" spans="1:5" ht="40.5">
      <c r="A48" s="43"/>
      <c r="B48" s="34" t="s">
        <v>470</v>
      </c>
      <c r="C48" s="44" t="s">
        <v>2531</v>
      </c>
      <c r="D48" s="27"/>
      <c r="E48" s="17"/>
    </row>
    <row r="49" spans="1:5" ht="22.5" customHeight="1">
      <c r="A49" s="43"/>
      <c r="B49" s="34" t="s">
        <v>472</v>
      </c>
      <c r="C49" s="44" t="s">
        <v>2532</v>
      </c>
      <c r="D49" s="27"/>
      <c r="E49" s="17"/>
    </row>
    <row r="50" spans="1:5" ht="22.5" customHeight="1">
      <c r="A50" s="43"/>
      <c r="B50" s="34" t="s">
        <v>474</v>
      </c>
      <c r="C50" s="44" t="s">
        <v>2533</v>
      </c>
      <c r="D50" s="27"/>
      <c r="E50" s="17"/>
    </row>
    <row r="51" spans="1:5" ht="40.5">
      <c r="A51" s="43"/>
      <c r="B51" s="34" t="s">
        <v>476</v>
      </c>
      <c r="C51" s="42" t="s">
        <v>2534</v>
      </c>
      <c r="D51" s="27"/>
      <c r="E51" s="17"/>
    </row>
    <row r="52" spans="1:5" ht="22.5" customHeight="1">
      <c r="A52" s="43"/>
      <c r="B52" s="34" t="s">
        <v>478</v>
      </c>
      <c r="C52" s="42" t="s">
        <v>2559</v>
      </c>
      <c r="D52" s="27"/>
      <c r="E52" s="17"/>
    </row>
    <row r="53" spans="1:5" ht="22.5" customHeight="1">
      <c r="A53" s="43"/>
      <c r="B53" s="34" t="s">
        <v>480</v>
      </c>
      <c r="C53" s="42" t="s">
        <v>2535</v>
      </c>
      <c r="D53" s="27"/>
      <c r="E53" s="17"/>
    </row>
    <row r="54" spans="1:5" ht="40.5" customHeight="1">
      <c r="A54" s="43"/>
      <c r="B54" s="34" t="s">
        <v>482</v>
      </c>
      <c r="C54" s="42" t="s">
        <v>2536</v>
      </c>
      <c r="D54" s="27"/>
      <c r="E54" s="13"/>
    </row>
    <row r="55" spans="1:5" ht="22.5" customHeight="1">
      <c r="A55" s="43"/>
      <c r="B55" s="34" t="s">
        <v>484</v>
      </c>
      <c r="C55" s="42" t="s">
        <v>2537</v>
      </c>
      <c r="D55" s="27"/>
      <c r="E55" s="13"/>
    </row>
    <row r="56" spans="1:5" ht="22.5" customHeight="1">
      <c r="A56" s="43"/>
      <c r="B56" s="34" t="s">
        <v>486</v>
      </c>
      <c r="C56" s="42" t="s">
        <v>2538</v>
      </c>
      <c r="D56" s="27"/>
      <c r="E56" s="13"/>
    </row>
    <row r="57" spans="1:5" ht="22.5" customHeight="1">
      <c r="A57" s="43"/>
      <c r="B57" s="34" t="s">
        <v>488</v>
      </c>
      <c r="C57" s="42" t="s">
        <v>2539</v>
      </c>
      <c r="D57" s="27"/>
      <c r="E57" s="13"/>
    </row>
    <row r="58" spans="1:5" ht="22.5" customHeight="1">
      <c r="A58" s="43"/>
      <c r="B58" s="34" t="s">
        <v>490</v>
      </c>
      <c r="C58" s="44" t="s">
        <v>2540</v>
      </c>
      <c r="D58" s="27"/>
      <c r="E58" s="13"/>
    </row>
    <row r="59" spans="1:5" ht="22.5" customHeight="1">
      <c r="A59" s="43"/>
      <c r="B59" s="34" t="s">
        <v>492</v>
      </c>
      <c r="C59" s="42" t="s">
        <v>2543</v>
      </c>
      <c r="D59" s="27"/>
      <c r="E59" s="13"/>
    </row>
    <row r="60" spans="1:5" ht="40.5">
      <c r="A60" s="43"/>
      <c r="B60" s="34" t="s">
        <v>494</v>
      </c>
      <c r="C60" s="42" t="s">
        <v>2544</v>
      </c>
      <c r="D60" s="27"/>
      <c r="E60" s="13"/>
    </row>
    <row r="61" spans="1:5" ht="22.5" customHeight="1">
      <c r="A61" s="43"/>
      <c r="B61" s="34" t="s">
        <v>496</v>
      </c>
      <c r="C61" s="44" t="s">
        <v>3641</v>
      </c>
      <c r="D61" s="27"/>
      <c r="E61" s="13"/>
    </row>
    <row r="62" spans="1:5" ht="22.5" customHeight="1">
      <c r="A62" s="43"/>
      <c r="B62" s="34" t="s">
        <v>497</v>
      </c>
      <c r="C62" s="44" t="s">
        <v>2540</v>
      </c>
      <c r="D62" s="27"/>
      <c r="E62" s="13"/>
    </row>
    <row r="63" spans="1:5" ht="22.5" customHeight="1">
      <c r="A63" s="43"/>
      <c r="B63" s="34" t="s">
        <v>499</v>
      </c>
      <c r="C63" s="44" t="s">
        <v>2541</v>
      </c>
      <c r="D63" s="27"/>
      <c r="E63" s="13"/>
    </row>
    <row r="64" spans="1:5" ht="22.5" customHeight="1">
      <c r="A64" s="43"/>
      <c r="B64" s="34" t="s">
        <v>501</v>
      </c>
      <c r="C64" s="44" t="s">
        <v>2542</v>
      </c>
      <c r="D64" s="27"/>
      <c r="E64" s="13"/>
    </row>
    <row r="65" spans="1:5" ht="22.5" customHeight="1">
      <c r="A65" s="43"/>
      <c r="B65" s="34" t="s">
        <v>503</v>
      </c>
      <c r="C65" s="42" t="s">
        <v>2543</v>
      </c>
      <c r="D65" s="27"/>
      <c r="E65" s="13"/>
    </row>
    <row r="66" spans="1:5" ht="40.5">
      <c r="A66" s="43"/>
      <c r="B66" s="34" t="s">
        <v>1530</v>
      </c>
      <c r="C66" s="42" t="s">
        <v>2544</v>
      </c>
      <c r="D66" s="27"/>
      <c r="E66" s="13"/>
    </row>
  </sheetData>
  <phoneticPr fontId="6"/>
  <dataValidations disablePrompts="1" count="1">
    <dataValidation type="list" allowBlank="1" showInputMessage="1" showErrorMessage="1" sqref="D4:D66" xr:uid="{6BE5679C-BCA4-4DB6-8B11-C23A8043A0A3}">
      <formula1>"○,△,×"</formula1>
    </dataValidation>
  </dataValidations>
  <pageMargins left="0.19685039370078741" right="0.19685039370078741" top="0.78740157480314965" bottom="0.78740157480314965" header="0.51181102362204722" footer="0.51181102362204722"/>
  <pageSetup paperSize="9" orientation="landscape" r:id="rId1"/>
  <headerFooter alignWithMargins="0">
    <oddHeader>&amp;R別紙２</oddHeader>
    <oddFooter>&amp;C&amp;P&amp;R内視鏡部門システム</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21BF-4DAE-4D29-8229-05769EFF0461}">
  <sheetPr>
    <tabColor theme="7"/>
  </sheetPr>
  <dimension ref="A1:I289"/>
  <sheetViews>
    <sheetView zoomScaleNormal="100" zoomScaleSheetLayoutView="100" workbookViewId="0"/>
  </sheetViews>
  <sheetFormatPr defaultColWidth="9" defaultRowHeight="13.5"/>
  <cols>
    <col min="1" max="1" width="4.75" style="28" customWidth="1"/>
    <col min="2" max="2" width="7.25" style="1" customWidth="1"/>
    <col min="3" max="3" width="91.125" style="2" customWidth="1"/>
    <col min="4" max="4" width="7" style="11" customWidth="1"/>
    <col min="5" max="5" width="35.75" style="8" customWidth="1"/>
    <col min="6" max="6" width="14.75" style="28" customWidth="1"/>
    <col min="7" max="7" width="9" style="28" customWidth="1"/>
    <col min="8" max="8" width="9" style="28"/>
    <col min="9" max="9" width="36.875" style="28" customWidth="1"/>
    <col min="10" max="16384" width="9" style="28"/>
  </cols>
  <sheetData>
    <row r="1" spans="1:9" ht="24.75" customHeight="1">
      <c r="A1" s="28" t="s">
        <v>24</v>
      </c>
    </row>
    <row r="2" spans="1:9" ht="24.75" customHeight="1"/>
    <row r="3" spans="1:9" ht="22.5" customHeight="1">
      <c r="A3" s="29" t="s">
        <v>3736</v>
      </c>
      <c r="B3" s="34"/>
      <c r="C3" s="31"/>
      <c r="D3" s="12" t="s">
        <v>5912</v>
      </c>
      <c r="E3" s="12" t="s">
        <v>5913</v>
      </c>
    </row>
    <row r="4" spans="1:9" ht="22.5" customHeight="1">
      <c r="A4" s="29"/>
      <c r="B4" s="30" t="s">
        <v>25</v>
      </c>
      <c r="C4" s="35" t="s">
        <v>3313</v>
      </c>
      <c r="D4" s="27"/>
      <c r="E4" s="17"/>
      <c r="I4" s="45"/>
    </row>
    <row r="5" spans="1:9" ht="22.5" customHeight="1">
      <c r="A5" s="29"/>
      <c r="B5" s="30" t="s">
        <v>27</v>
      </c>
      <c r="C5" s="35" t="s">
        <v>3314</v>
      </c>
      <c r="D5" s="27"/>
      <c r="E5" s="17"/>
      <c r="I5" s="45"/>
    </row>
    <row r="6" spans="1:9" ht="22.5" customHeight="1">
      <c r="A6" s="29"/>
      <c r="B6" s="34" t="s">
        <v>1</v>
      </c>
      <c r="C6" s="35" t="s">
        <v>3315</v>
      </c>
      <c r="D6" s="27"/>
      <c r="E6" s="17"/>
      <c r="I6" s="45"/>
    </row>
    <row r="7" spans="1:9" ht="22.5" customHeight="1">
      <c r="A7" s="29"/>
      <c r="B7" s="30" t="s">
        <v>35</v>
      </c>
      <c r="C7" s="35" t="s">
        <v>3803</v>
      </c>
      <c r="D7" s="27"/>
      <c r="E7" s="17"/>
      <c r="I7" s="45"/>
    </row>
    <row r="8" spans="1:9" ht="40.5">
      <c r="A8" s="29"/>
      <c r="B8" s="34" t="s">
        <v>1</v>
      </c>
      <c r="C8" s="35" t="s">
        <v>3787</v>
      </c>
      <c r="D8" s="27"/>
      <c r="E8" s="17"/>
      <c r="I8" s="45"/>
    </row>
    <row r="9" spans="1:9" ht="22.5" customHeight="1">
      <c r="A9" s="29"/>
      <c r="B9" s="34" t="s">
        <v>17</v>
      </c>
      <c r="C9" s="35" t="s">
        <v>3788</v>
      </c>
      <c r="D9" s="27"/>
      <c r="E9" s="17"/>
      <c r="I9" s="45"/>
    </row>
    <row r="10" spans="1:9" ht="22.5" customHeight="1">
      <c r="A10" s="29"/>
      <c r="B10" s="34" t="s">
        <v>18</v>
      </c>
      <c r="C10" s="35" t="s">
        <v>3789</v>
      </c>
      <c r="D10" s="27"/>
      <c r="E10" s="17"/>
      <c r="I10" s="45"/>
    </row>
    <row r="11" spans="1:9" s="48" customFormat="1" ht="22.5" customHeight="1">
      <c r="A11" s="29"/>
      <c r="B11" s="34" t="s">
        <v>19</v>
      </c>
      <c r="C11" s="35" t="s">
        <v>3790</v>
      </c>
      <c r="D11" s="27"/>
      <c r="E11" s="17"/>
      <c r="F11" s="46"/>
      <c r="G11" s="47"/>
      <c r="I11" s="45"/>
    </row>
    <row r="12" spans="1:9" s="48" customFormat="1" ht="22.5" customHeight="1">
      <c r="A12" s="29"/>
      <c r="B12" s="34" t="s">
        <v>20</v>
      </c>
      <c r="C12" s="35" t="s">
        <v>3791</v>
      </c>
      <c r="D12" s="27"/>
      <c r="E12" s="17"/>
      <c r="F12" s="46"/>
      <c r="G12" s="47"/>
      <c r="I12" s="45"/>
    </row>
    <row r="13" spans="1:9" ht="22.5" customHeight="1">
      <c r="A13" s="29"/>
      <c r="B13" s="34" t="s">
        <v>21</v>
      </c>
      <c r="C13" s="35" t="s">
        <v>3792</v>
      </c>
      <c r="D13" s="27"/>
      <c r="E13" s="17"/>
      <c r="I13" s="45"/>
    </row>
    <row r="14" spans="1:9" ht="22.5" customHeight="1">
      <c r="A14" s="29"/>
      <c r="B14" s="34" t="s">
        <v>22</v>
      </c>
      <c r="C14" s="35" t="s">
        <v>3793</v>
      </c>
      <c r="D14" s="27"/>
      <c r="E14" s="17"/>
      <c r="I14" s="45"/>
    </row>
    <row r="15" spans="1:9" ht="22.5" customHeight="1">
      <c r="A15" s="29"/>
      <c r="B15" s="34" t="s">
        <v>23</v>
      </c>
      <c r="C15" s="35" t="s">
        <v>3794</v>
      </c>
      <c r="D15" s="27"/>
      <c r="E15" s="17"/>
      <c r="I15" s="45"/>
    </row>
    <row r="16" spans="1:9" ht="40.5">
      <c r="A16" s="29"/>
      <c r="B16" s="34" t="s">
        <v>9</v>
      </c>
      <c r="C16" s="35" t="s">
        <v>3795</v>
      </c>
      <c r="D16" s="27"/>
      <c r="E16" s="17"/>
      <c r="I16" s="45"/>
    </row>
    <row r="17" spans="1:9" ht="40.5">
      <c r="A17" s="29"/>
      <c r="B17" s="34" t="s">
        <v>10</v>
      </c>
      <c r="C17" s="35" t="s">
        <v>3796</v>
      </c>
      <c r="D17" s="27"/>
      <c r="E17" s="17"/>
      <c r="I17" s="45"/>
    </row>
    <row r="18" spans="1:9" ht="22.5" customHeight="1">
      <c r="A18" s="29"/>
      <c r="B18" s="34" t="s">
        <v>11</v>
      </c>
      <c r="C18" s="35" t="s">
        <v>3797</v>
      </c>
      <c r="D18" s="27"/>
      <c r="E18" s="17"/>
      <c r="I18" s="45"/>
    </row>
    <row r="19" spans="1:9" ht="22.5" customHeight="1">
      <c r="A19" s="29"/>
      <c r="B19" s="34" t="s">
        <v>12</v>
      </c>
      <c r="C19" s="35" t="s">
        <v>3798</v>
      </c>
      <c r="D19" s="27"/>
      <c r="E19" s="17"/>
      <c r="I19" s="45"/>
    </row>
    <row r="20" spans="1:9" ht="22.5" customHeight="1">
      <c r="A20" s="29"/>
      <c r="B20" s="34" t="s">
        <v>13</v>
      </c>
      <c r="C20" s="35" t="s">
        <v>3799</v>
      </c>
      <c r="D20" s="27"/>
      <c r="E20" s="17"/>
      <c r="I20" s="45"/>
    </row>
    <row r="21" spans="1:9" ht="22.5" customHeight="1">
      <c r="A21" s="29"/>
      <c r="B21" s="34" t="s">
        <v>14</v>
      </c>
      <c r="C21" s="35" t="s">
        <v>3800</v>
      </c>
      <c r="D21" s="27"/>
      <c r="E21" s="17"/>
      <c r="I21" s="45"/>
    </row>
    <row r="22" spans="1:9" ht="22.5" customHeight="1">
      <c r="A22" s="29"/>
      <c r="B22" s="34" t="s">
        <v>15</v>
      </c>
      <c r="C22" s="35" t="s">
        <v>3801</v>
      </c>
      <c r="D22" s="27"/>
      <c r="E22" s="17"/>
      <c r="I22" s="45"/>
    </row>
    <row r="23" spans="1:9" ht="22.5" customHeight="1">
      <c r="A23" s="29"/>
      <c r="B23" s="30" t="s">
        <v>39</v>
      </c>
      <c r="C23" s="35" t="s">
        <v>3802</v>
      </c>
      <c r="D23" s="27"/>
      <c r="E23" s="17"/>
      <c r="I23" s="45"/>
    </row>
    <row r="24" spans="1:9" ht="22.5" customHeight="1">
      <c r="A24" s="29"/>
      <c r="B24" s="34" t="s">
        <v>1</v>
      </c>
      <c r="C24" s="35" t="s">
        <v>3804</v>
      </c>
      <c r="D24" s="27"/>
      <c r="E24" s="17"/>
      <c r="I24" s="45"/>
    </row>
    <row r="25" spans="1:9" ht="165" customHeight="1">
      <c r="A25" s="29"/>
      <c r="B25" s="34" t="s">
        <v>17</v>
      </c>
      <c r="C25" s="35" t="s">
        <v>3805</v>
      </c>
      <c r="D25" s="27"/>
      <c r="E25" s="17"/>
      <c r="I25" s="45"/>
    </row>
    <row r="26" spans="1:9" ht="176.25" customHeight="1">
      <c r="A26" s="29"/>
      <c r="B26" s="34" t="s">
        <v>18</v>
      </c>
      <c r="C26" s="35" t="s">
        <v>3806</v>
      </c>
      <c r="D26" s="27"/>
      <c r="E26" s="17"/>
      <c r="I26" s="45"/>
    </row>
    <row r="27" spans="1:9" ht="22.5" customHeight="1">
      <c r="A27" s="29"/>
      <c r="B27" s="34" t="s">
        <v>19</v>
      </c>
      <c r="C27" s="35" t="s">
        <v>3807</v>
      </c>
      <c r="D27" s="27"/>
      <c r="E27" s="17"/>
      <c r="I27" s="45"/>
    </row>
    <row r="28" spans="1:9" ht="40.5">
      <c r="A28" s="29"/>
      <c r="B28" s="34" t="s">
        <v>20</v>
      </c>
      <c r="C28" s="35" t="s">
        <v>3808</v>
      </c>
      <c r="D28" s="27"/>
      <c r="E28" s="17"/>
      <c r="I28" s="45"/>
    </row>
    <row r="29" spans="1:9" ht="22.5" customHeight="1">
      <c r="A29" s="29"/>
      <c r="B29" s="30" t="s">
        <v>2086</v>
      </c>
      <c r="C29" s="35" t="s">
        <v>3809</v>
      </c>
      <c r="D29" s="27"/>
      <c r="E29" s="17"/>
      <c r="I29" s="45"/>
    </row>
    <row r="30" spans="1:9" ht="40.5">
      <c r="A30" s="29"/>
      <c r="B30" s="34" t="s">
        <v>1</v>
      </c>
      <c r="C30" s="35" t="s">
        <v>3810</v>
      </c>
      <c r="D30" s="27"/>
      <c r="E30" s="17"/>
      <c r="I30" s="45"/>
    </row>
    <row r="31" spans="1:9" ht="22.5" customHeight="1">
      <c r="A31" s="29"/>
      <c r="B31" s="30" t="s">
        <v>2120</v>
      </c>
      <c r="C31" s="35" t="s">
        <v>3811</v>
      </c>
      <c r="D31" s="27"/>
      <c r="E31" s="17"/>
      <c r="I31" s="45"/>
    </row>
    <row r="32" spans="1:9" ht="40.5">
      <c r="A32" s="29"/>
      <c r="B32" s="34" t="s">
        <v>1</v>
      </c>
      <c r="C32" s="35" t="s">
        <v>3812</v>
      </c>
      <c r="D32" s="27"/>
      <c r="E32" s="17"/>
      <c r="I32" s="45"/>
    </row>
    <row r="33" spans="1:9" ht="22.5" customHeight="1">
      <c r="A33" s="29"/>
      <c r="B33" s="34" t="s">
        <v>17</v>
      </c>
      <c r="C33" s="35" t="s">
        <v>3813</v>
      </c>
      <c r="D33" s="27"/>
      <c r="E33" s="17"/>
      <c r="I33" s="45"/>
    </row>
    <row r="34" spans="1:9" ht="22.5" customHeight="1">
      <c r="A34" s="29"/>
      <c r="B34" s="34" t="s">
        <v>18</v>
      </c>
      <c r="C34" s="35" t="s">
        <v>3814</v>
      </c>
      <c r="D34" s="27"/>
      <c r="E34" s="17"/>
      <c r="I34" s="45"/>
    </row>
    <row r="35" spans="1:9" ht="67.5">
      <c r="A35" s="29"/>
      <c r="B35" s="34" t="s">
        <v>19</v>
      </c>
      <c r="C35" s="35" t="s">
        <v>3815</v>
      </c>
      <c r="D35" s="27"/>
      <c r="E35" s="17"/>
      <c r="I35" s="45"/>
    </row>
    <row r="36" spans="1:9" ht="22.5" customHeight="1">
      <c r="A36" s="29"/>
      <c r="B36" s="30" t="s">
        <v>2141</v>
      </c>
      <c r="C36" s="35" t="s">
        <v>3816</v>
      </c>
      <c r="D36" s="27"/>
      <c r="E36" s="17"/>
      <c r="I36" s="45"/>
    </row>
    <row r="37" spans="1:9" ht="22.5" customHeight="1">
      <c r="A37" s="29"/>
      <c r="B37" s="34" t="s">
        <v>1</v>
      </c>
      <c r="C37" s="35" t="s">
        <v>3817</v>
      </c>
      <c r="D37" s="27"/>
      <c r="E37" s="17"/>
      <c r="I37" s="45"/>
    </row>
    <row r="38" spans="1:9" ht="22.5" customHeight="1">
      <c r="A38" s="29"/>
      <c r="B38" s="34" t="s">
        <v>17</v>
      </c>
      <c r="C38" s="35" t="s">
        <v>3818</v>
      </c>
      <c r="D38" s="27"/>
      <c r="E38" s="17"/>
      <c r="I38" s="45"/>
    </row>
    <row r="39" spans="1:9" ht="22.5" customHeight="1">
      <c r="A39" s="29"/>
      <c r="B39" s="34" t="s">
        <v>18</v>
      </c>
      <c r="C39" s="35" t="s">
        <v>3819</v>
      </c>
      <c r="D39" s="27"/>
      <c r="E39" s="17"/>
      <c r="I39" s="45"/>
    </row>
    <row r="40" spans="1:9" ht="22.5" customHeight="1">
      <c r="A40" s="29"/>
      <c r="B40" s="34" t="s">
        <v>19</v>
      </c>
      <c r="C40" s="35" t="s">
        <v>3820</v>
      </c>
      <c r="D40" s="27"/>
      <c r="E40" s="17"/>
      <c r="I40" s="45"/>
    </row>
    <row r="41" spans="1:9" ht="22.5" customHeight="1">
      <c r="A41" s="29"/>
      <c r="B41" s="34" t="s">
        <v>20</v>
      </c>
      <c r="C41" s="35" t="s">
        <v>3821</v>
      </c>
      <c r="D41" s="27"/>
      <c r="E41" s="17"/>
      <c r="I41" s="45"/>
    </row>
    <row r="42" spans="1:9" ht="22.5" customHeight="1">
      <c r="A42" s="29"/>
      <c r="B42" s="34" t="s">
        <v>21</v>
      </c>
      <c r="C42" s="35" t="s">
        <v>3822</v>
      </c>
      <c r="D42" s="27"/>
      <c r="E42" s="17"/>
      <c r="I42" s="45"/>
    </row>
    <row r="43" spans="1:9" ht="22.5" customHeight="1">
      <c r="A43" s="29"/>
      <c r="B43" s="34" t="s">
        <v>22</v>
      </c>
      <c r="C43" s="35" t="s">
        <v>3823</v>
      </c>
      <c r="D43" s="27"/>
      <c r="E43" s="17"/>
      <c r="I43" s="45"/>
    </row>
    <row r="44" spans="1:9" ht="22.5" customHeight="1">
      <c r="A44" s="29"/>
      <c r="B44" s="34" t="s">
        <v>23</v>
      </c>
      <c r="C44" s="35" t="s">
        <v>3824</v>
      </c>
      <c r="D44" s="27"/>
      <c r="E44" s="17"/>
      <c r="I44" s="45"/>
    </row>
    <row r="45" spans="1:9" ht="22.5" customHeight="1">
      <c r="A45" s="29"/>
      <c r="B45" s="30" t="s">
        <v>2150</v>
      </c>
      <c r="C45" s="35" t="s">
        <v>3825</v>
      </c>
      <c r="D45" s="27"/>
      <c r="E45" s="17"/>
      <c r="I45" s="45"/>
    </row>
    <row r="46" spans="1:9" ht="22.5" customHeight="1">
      <c r="A46" s="29"/>
      <c r="B46" s="34" t="s">
        <v>1</v>
      </c>
      <c r="C46" s="35" t="s">
        <v>3826</v>
      </c>
      <c r="D46" s="27"/>
      <c r="E46" s="17"/>
      <c r="I46" s="45"/>
    </row>
    <row r="47" spans="1:9" ht="22.5" customHeight="1">
      <c r="A47" s="29"/>
      <c r="B47" s="34" t="s">
        <v>17</v>
      </c>
      <c r="C47" s="35" t="s">
        <v>3827</v>
      </c>
      <c r="D47" s="27"/>
      <c r="E47" s="17"/>
      <c r="I47" s="45"/>
    </row>
    <row r="48" spans="1:9" ht="22.5" customHeight="1">
      <c r="A48" s="29"/>
      <c r="B48" s="34" t="s">
        <v>18</v>
      </c>
      <c r="C48" s="35" t="s">
        <v>3828</v>
      </c>
      <c r="D48" s="27"/>
      <c r="E48" s="17"/>
      <c r="I48" s="45"/>
    </row>
    <row r="49" spans="1:9" ht="22.5" customHeight="1">
      <c r="A49" s="29"/>
      <c r="B49" s="34" t="s">
        <v>19</v>
      </c>
      <c r="C49" s="35" t="s">
        <v>3829</v>
      </c>
      <c r="D49" s="27"/>
      <c r="E49" s="17"/>
      <c r="I49" s="45"/>
    </row>
    <row r="50" spans="1:9" ht="22.5" customHeight="1">
      <c r="A50" s="29"/>
      <c r="B50" s="34" t="s">
        <v>20</v>
      </c>
      <c r="C50" s="35" t="s">
        <v>3830</v>
      </c>
      <c r="D50" s="27"/>
      <c r="E50" s="17"/>
      <c r="I50" s="45"/>
    </row>
    <row r="51" spans="1:9" ht="52.5" customHeight="1">
      <c r="A51" s="29"/>
      <c r="B51" s="34" t="s">
        <v>21</v>
      </c>
      <c r="C51" s="35" t="s">
        <v>3831</v>
      </c>
      <c r="D51" s="27"/>
      <c r="E51" s="17"/>
      <c r="I51" s="45"/>
    </row>
    <row r="52" spans="1:9" ht="22.5" customHeight="1">
      <c r="A52" s="29"/>
      <c r="B52" s="34" t="s">
        <v>22</v>
      </c>
      <c r="C52" s="35" t="s">
        <v>3832</v>
      </c>
      <c r="D52" s="27"/>
      <c r="E52" s="17"/>
      <c r="I52" s="45"/>
    </row>
    <row r="53" spans="1:9" ht="22.5" customHeight="1">
      <c r="A53" s="29"/>
      <c r="B53" s="30" t="s">
        <v>2160</v>
      </c>
      <c r="C53" s="35" t="s">
        <v>3833</v>
      </c>
      <c r="D53" s="27"/>
      <c r="E53" s="17"/>
      <c r="I53" s="45"/>
    </row>
    <row r="54" spans="1:9" ht="40.5">
      <c r="A54" s="29"/>
      <c r="B54" s="34" t="s">
        <v>1</v>
      </c>
      <c r="C54" s="35" t="s">
        <v>3834</v>
      </c>
      <c r="D54" s="27"/>
      <c r="E54" s="17"/>
      <c r="I54" s="45"/>
    </row>
    <row r="55" spans="1:9" ht="22.5" customHeight="1">
      <c r="A55" s="29"/>
      <c r="B55" s="30" t="s">
        <v>2168</v>
      </c>
      <c r="C55" s="35" t="s">
        <v>3835</v>
      </c>
      <c r="D55" s="27"/>
      <c r="E55" s="17"/>
      <c r="I55" s="45"/>
    </row>
    <row r="56" spans="1:9" ht="22.5" customHeight="1">
      <c r="A56" s="29"/>
      <c r="B56" s="34" t="s">
        <v>1</v>
      </c>
      <c r="C56" s="35" t="s">
        <v>3836</v>
      </c>
      <c r="D56" s="27"/>
      <c r="E56" s="17"/>
      <c r="I56" s="45"/>
    </row>
    <row r="57" spans="1:9" ht="22.5" customHeight="1">
      <c r="A57" s="29"/>
      <c r="B57" s="34" t="s">
        <v>17</v>
      </c>
      <c r="C57" s="35" t="s">
        <v>3837</v>
      </c>
      <c r="D57" s="27"/>
      <c r="E57" s="17"/>
      <c r="I57" s="45"/>
    </row>
    <row r="58" spans="1:9" ht="40.5">
      <c r="A58" s="29"/>
      <c r="B58" s="34" t="s">
        <v>18</v>
      </c>
      <c r="C58" s="35" t="s">
        <v>3838</v>
      </c>
      <c r="D58" s="27"/>
      <c r="E58" s="17"/>
      <c r="I58" s="45"/>
    </row>
    <row r="59" spans="1:9" ht="22.5" customHeight="1">
      <c r="A59" s="29"/>
      <c r="B59" s="34" t="s">
        <v>19</v>
      </c>
      <c r="C59" s="35" t="s">
        <v>3839</v>
      </c>
      <c r="D59" s="27"/>
      <c r="E59" s="17"/>
      <c r="I59" s="45"/>
    </row>
    <row r="60" spans="1:9" ht="22.5" customHeight="1">
      <c r="A60" s="29"/>
      <c r="B60" s="34" t="s">
        <v>20</v>
      </c>
      <c r="C60" s="35" t="s">
        <v>3840</v>
      </c>
      <c r="D60" s="27"/>
      <c r="E60" s="17"/>
      <c r="I60" s="45"/>
    </row>
    <row r="61" spans="1:9" ht="22.5" customHeight="1">
      <c r="A61" s="29"/>
      <c r="B61" s="30" t="s">
        <v>0</v>
      </c>
      <c r="C61" s="35" t="s">
        <v>3841</v>
      </c>
      <c r="D61" s="27"/>
      <c r="E61" s="17"/>
      <c r="I61" s="45"/>
    </row>
    <row r="62" spans="1:9" ht="22.5" customHeight="1">
      <c r="A62" s="29"/>
      <c r="B62" s="34" t="s">
        <v>1</v>
      </c>
      <c r="C62" s="35" t="s">
        <v>3836</v>
      </c>
      <c r="D62" s="27"/>
      <c r="E62" s="17"/>
      <c r="I62" s="45"/>
    </row>
    <row r="63" spans="1:9" ht="22.5" customHeight="1">
      <c r="A63" s="29"/>
      <c r="B63" s="34" t="s">
        <v>17</v>
      </c>
      <c r="C63" s="35" t="s">
        <v>3837</v>
      </c>
      <c r="D63" s="27"/>
      <c r="E63" s="17"/>
      <c r="I63" s="45"/>
    </row>
    <row r="64" spans="1:9" ht="40.5">
      <c r="A64" s="29"/>
      <c r="B64" s="34" t="s">
        <v>18</v>
      </c>
      <c r="C64" s="35" t="s">
        <v>3842</v>
      </c>
      <c r="D64" s="27"/>
      <c r="E64" s="17"/>
      <c r="I64" s="45"/>
    </row>
    <row r="65" spans="1:9" ht="40.5" customHeight="1">
      <c r="A65" s="29"/>
      <c r="B65" s="34" t="s">
        <v>19</v>
      </c>
      <c r="C65" s="35" t="s">
        <v>3843</v>
      </c>
      <c r="D65" s="27"/>
      <c r="E65" s="17"/>
      <c r="I65" s="45"/>
    </row>
    <row r="66" spans="1:9" ht="22.5" customHeight="1">
      <c r="A66" s="29"/>
      <c r="B66" s="30" t="s">
        <v>2191</v>
      </c>
      <c r="C66" s="35" t="s">
        <v>3844</v>
      </c>
      <c r="D66" s="27"/>
      <c r="E66" s="17"/>
      <c r="I66" s="45"/>
    </row>
    <row r="67" spans="1:9" ht="22.5" customHeight="1">
      <c r="A67" s="29"/>
      <c r="B67" s="34" t="s">
        <v>1</v>
      </c>
      <c r="C67" s="35" t="s">
        <v>3845</v>
      </c>
      <c r="D67" s="27"/>
      <c r="E67" s="17"/>
      <c r="I67" s="45"/>
    </row>
    <row r="68" spans="1:9" ht="40.5">
      <c r="A68" s="29"/>
      <c r="B68" s="34" t="s">
        <v>17</v>
      </c>
      <c r="C68" s="35" t="s">
        <v>3846</v>
      </c>
      <c r="D68" s="27"/>
      <c r="E68" s="17"/>
      <c r="I68" s="45"/>
    </row>
    <row r="69" spans="1:9" ht="22.5" customHeight="1">
      <c r="A69" s="29"/>
      <c r="B69" s="30" t="s">
        <v>2194</v>
      </c>
      <c r="C69" s="35" t="s">
        <v>3847</v>
      </c>
      <c r="D69" s="27"/>
      <c r="E69" s="17"/>
      <c r="I69" s="45"/>
    </row>
    <row r="70" spans="1:9" ht="22.5" customHeight="1">
      <c r="A70" s="29"/>
      <c r="B70" s="34" t="s">
        <v>1</v>
      </c>
      <c r="C70" s="35" t="s">
        <v>3848</v>
      </c>
      <c r="D70" s="27"/>
      <c r="E70" s="17"/>
      <c r="I70" s="45"/>
    </row>
    <row r="71" spans="1:9" ht="22.5" customHeight="1">
      <c r="A71" s="29"/>
      <c r="B71" s="34" t="s">
        <v>17</v>
      </c>
      <c r="C71" s="35" t="s">
        <v>3849</v>
      </c>
      <c r="D71" s="27"/>
      <c r="E71" s="17"/>
      <c r="I71" s="45"/>
    </row>
    <row r="72" spans="1:9" ht="22.5" customHeight="1">
      <c r="A72" s="29"/>
      <c r="B72" s="34" t="s">
        <v>18</v>
      </c>
      <c r="C72" s="35" t="s">
        <v>3850</v>
      </c>
      <c r="D72" s="27"/>
      <c r="E72" s="17"/>
      <c r="I72" s="45"/>
    </row>
    <row r="73" spans="1:9" ht="22.5" customHeight="1">
      <c r="A73" s="29"/>
      <c r="B73" s="30" t="s">
        <v>2201</v>
      </c>
      <c r="C73" s="35" t="s">
        <v>3851</v>
      </c>
      <c r="D73" s="27"/>
      <c r="E73" s="17"/>
      <c r="I73" s="45"/>
    </row>
    <row r="74" spans="1:9" ht="22.5" customHeight="1">
      <c r="A74" s="29"/>
      <c r="B74" s="34" t="s">
        <v>1</v>
      </c>
      <c r="C74" s="35" t="s">
        <v>3852</v>
      </c>
      <c r="D74" s="27"/>
      <c r="E74" s="17"/>
      <c r="I74" s="45"/>
    </row>
    <row r="75" spans="1:9" ht="22.5" customHeight="1">
      <c r="A75" s="29"/>
      <c r="B75" s="30" t="s">
        <v>2205</v>
      </c>
      <c r="C75" s="35" t="s">
        <v>3853</v>
      </c>
      <c r="D75" s="27"/>
      <c r="E75" s="17"/>
      <c r="I75" s="45"/>
    </row>
    <row r="76" spans="1:9" ht="22.5" customHeight="1">
      <c r="A76" s="29"/>
      <c r="B76" s="34" t="s">
        <v>1</v>
      </c>
      <c r="C76" s="35" t="s">
        <v>3854</v>
      </c>
      <c r="D76" s="27"/>
      <c r="E76" s="17"/>
      <c r="I76" s="45"/>
    </row>
    <row r="77" spans="1:9" ht="22.5" customHeight="1">
      <c r="A77" s="29"/>
      <c r="B77" s="34" t="s">
        <v>17</v>
      </c>
      <c r="C77" s="35" t="s">
        <v>3855</v>
      </c>
      <c r="D77" s="27"/>
      <c r="E77" s="17"/>
      <c r="I77" s="45"/>
    </row>
    <row r="78" spans="1:9" ht="22.5" customHeight="1">
      <c r="A78" s="29"/>
      <c r="B78" s="34" t="s">
        <v>18</v>
      </c>
      <c r="C78" s="35" t="s">
        <v>3856</v>
      </c>
      <c r="D78" s="27"/>
      <c r="E78" s="17"/>
      <c r="I78" s="45"/>
    </row>
    <row r="79" spans="1:9" ht="22.5" customHeight="1">
      <c r="A79" s="29"/>
      <c r="B79" s="34" t="s">
        <v>19</v>
      </c>
      <c r="C79" s="35" t="s">
        <v>3857</v>
      </c>
      <c r="D79" s="27"/>
      <c r="E79" s="17"/>
      <c r="I79" s="45"/>
    </row>
    <row r="80" spans="1:9" ht="22.5" customHeight="1">
      <c r="A80" s="29"/>
      <c r="B80" s="34" t="s">
        <v>20</v>
      </c>
      <c r="C80" s="35" t="s">
        <v>3858</v>
      </c>
      <c r="D80" s="27"/>
      <c r="E80" s="17"/>
      <c r="I80" s="45"/>
    </row>
    <row r="81" spans="1:9" ht="22.5" customHeight="1">
      <c r="A81" s="29"/>
      <c r="B81" s="34" t="s">
        <v>21</v>
      </c>
      <c r="C81" s="35" t="s">
        <v>3859</v>
      </c>
      <c r="D81" s="27"/>
      <c r="E81" s="17"/>
      <c r="I81" s="45"/>
    </row>
    <row r="82" spans="1:9" ht="22.5" customHeight="1">
      <c r="A82" s="29"/>
      <c r="B82" s="34" t="s">
        <v>22</v>
      </c>
      <c r="C82" s="35" t="s">
        <v>3860</v>
      </c>
      <c r="D82" s="27"/>
      <c r="E82" s="17"/>
      <c r="I82" s="45"/>
    </row>
    <row r="83" spans="1:9" ht="22.5" customHeight="1">
      <c r="A83" s="29"/>
      <c r="B83" s="30" t="s">
        <v>2210</v>
      </c>
      <c r="C83" s="35" t="s">
        <v>3861</v>
      </c>
      <c r="D83" s="27"/>
      <c r="E83" s="17"/>
      <c r="I83" s="45"/>
    </row>
    <row r="84" spans="1:9" ht="40.5">
      <c r="A84" s="29"/>
      <c r="B84" s="34" t="s">
        <v>1</v>
      </c>
      <c r="C84" s="35" t="s">
        <v>3862</v>
      </c>
      <c r="D84" s="27"/>
      <c r="E84" s="17"/>
      <c r="I84" s="45"/>
    </row>
    <row r="85" spans="1:9" ht="22.5" customHeight="1">
      <c r="A85" s="29"/>
      <c r="B85" s="30" t="s">
        <v>3316</v>
      </c>
      <c r="C85" s="35" t="s">
        <v>3863</v>
      </c>
      <c r="D85" s="27"/>
      <c r="E85" s="17"/>
      <c r="I85" s="45"/>
    </row>
    <row r="86" spans="1:9" ht="40.5">
      <c r="A86" s="29"/>
      <c r="B86" s="34" t="s">
        <v>1</v>
      </c>
      <c r="C86" s="35" t="s">
        <v>3864</v>
      </c>
      <c r="D86" s="27"/>
      <c r="E86" s="17"/>
      <c r="I86" s="45"/>
    </row>
    <row r="87" spans="1:9" ht="22.5" customHeight="1">
      <c r="A87" s="29"/>
      <c r="B87" s="34" t="s">
        <v>17</v>
      </c>
      <c r="C87" s="35" t="s">
        <v>3865</v>
      </c>
      <c r="D87" s="27"/>
      <c r="E87" s="17"/>
      <c r="I87" s="45"/>
    </row>
    <row r="88" spans="1:9" ht="22.5" customHeight="1">
      <c r="A88" s="29"/>
      <c r="B88" s="34" t="s">
        <v>18</v>
      </c>
      <c r="C88" s="35" t="s">
        <v>3866</v>
      </c>
      <c r="D88" s="27"/>
      <c r="E88" s="17"/>
      <c r="I88" s="45"/>
    </row>
    <row r="89" spans="1:9" ht="40.5" customHeight="1">
      <c r="A89" s="29"/>
      <c r="B89" s="34" t="s">
        <v>19</v>
      </c>
      <c r="C89" s="35" t="s">
        <v>3867</v>
      </c>
      <c r="D89" s="27"/>
      <c r="E89" s="17"/>
      <c r="I89" s="45"/>
    </row>
    <row r="90" spans="1:9" ht="22.5" customHeight="1">
      <c r="A90" s="29"/>
      <c r="B90" s="34" t="s">
        <v>20</v>
      </c>
      <c r="C90" s="35" t="s">
        <v>3868</v>
      </c>
      <c r="D90" s="27"/>
      <c r="E90" s="17"/>
      <c r="I90" s="45"/>
    </row>
    <row r="91" spans="1:9" ht="22.5" customHeight="1">
      <c r="A91" s="29"/>
      <c r="B91" s="34" t="s">
        <v>21</v>
      </c>
      <c r="C91" s="35" t="s">
        <v>3869</v>
      </c>
      <c r="D91" s="27"/>
      <c r="E91" s="17"/>
      <c r="I91" s="45"/>
    </row>
    <row r="92" spans="1:9" ht="22.5" customHeight="1">
      <c r="A92" s="29"/>
      <c r="B92" s="34" t="s">
        <v>22</v>
      </c>
      <c r="C92" s="35" t="s">
        <v>3870</v>
      </c>
      <c r="D92" s="27"/>
      <c r="E92" s="17"/>
      <c r="I92" s="45"/>
    </row>
    <row r="93" spans="1:9" ht="22.5" customHeight="1">
      <c r="A93" s="29"/>
      <c r="B93" s="34" t="s">
        <v>23</v>
      </c>
      <c r="C93" s="35" t="s">
        <v>3871</v>
      </c>
      <c r="D93" s="27"/>
      <c r="E93" s="17"/>
      <c r="I93" s="45"/>
    </row>
    <row r="94" spans="1:9" ht="22.5" customHeight="1">
      <c r="A94" s="29"/>
      <c r="B94" s="34" t="s">
        <v>9</v>
      </c>
      <c r="C94" s="35" t="s">
        <v>3872</v>
      </c>
      <c r="D94" s="27"/>
      <c r="E94" s="17"/>
      <c r="I94" s="45"/>
    </row>
    <row r="95" spans="1:9" ht="22.5" customHeight="1">
      <c r="A95" s="29"/>
      <c r="B95" s="30" t="s">
        <v>3317</v>
      </c>
      <c r="C95" s="35" t="s">
        <v>3873</v>
      </c>
      <c r="D95" s="27"/>
      <c r="E95" s="17"/>
      <c r="I95" s="45"/>
    </row>
    <row r="96" spans="1:9" ht="22.5" customHeight="1">
      <c r="A96" s="29"/>
      <c r="B96" s="34" t="s">
        <v>1</v>
      </c>
      <c r="C96" s="35" t="s">
        <v>3874</v>
      </c>
      <c r="D96" s="27"/>
      <c r="E96" s="17"/>
      <c r="I96" s="45"/>
    </row>
    <row r="97" spans="1:9" ht="22.5" customHeight="1">
      <c r="A97" s="29"/>
      <c r="B97" s="34" t="s">
        <v>17</v>
      </c>
      <c r="C97" s="35" t="s">
        <v>3875</v>
      </c>
      <c r="D97" s="27"/>
      <c r="E97" s="17"/>
      <c r="I97" s="45"/>
    </row>
    <row r="98" spans="1:9" ht="22.5" customHeight="1">
      <c r="A98" s="29"/>
      <c r="B98" s="34" t="s">
        <v>18</v>
      </c>
      <c r="C98" s="35" t="s">
        <v>3876</v>
      </c>
      <c r="D98" s="27"/>
      <c r="E98" s="17"/>
      <c r="I98" s="45"/>
    </row>
    <row r="99" spans="1:9" ht="22.5" customHeight="1">
      <c r="A99" s="29"/>
      <c r="B99" s="34" t="s">
        <v>19</v>
      </c>
      <c r="C99" s="35" t="s">
        <v>3877</v>
      </c>
      <c r="D99" s="27"/>
      <c r="E99" s="17"/>
      <c r="I99" s="45"/>
    </row>
    <row r="100" spans="1:9" ht="22.5" customHeight="1">
      <c r="A100" s="29"/>
      <c r="B100" s="34" t="s">
        <v>20</v>
      </c>
      <c r="C100" s="35" t="s">
        <v>3878</v>
      </c>
      <c r="D100" s="27"/>
      <c r="E100" s="17"/>
      <c r="I100" s="45"/>
    </row>
    <row r="101" spans="1:9" ht="22.5" customHeight="1">
      <c r="A101" s="29"/>
      <c r="B101" s="34" t="s">
        <v>21</v>
      </c>
      <c r="C101" s="35" t="s">
        <v>3879</v>
      </c>
      <c r="D101" s="27"/>
      <c r="E101" s="17"/>
      <c r="I101" s="45"/>
    </row>
    <row r="102" spans="1:9" ht="22.5" customHeight="1">
      <c r="A102" s="29"/>
      <c r="B102" s="34" t="s">
        <v>22</v>
      </c>
      <c r="C102" s="35" t="s">
        <v>3880</v>
      </c>
      <c r="D102" s="27"/>
      <c r="E102" s="17"/>
      <c r="I102" s="45"/>
    </row>
    <row r="103" spans="1:9" ht="22.5" customHeight="1">
      <c r="A103" s="29"/>
      <c r="B103" s="34" t="s">
        <v>23</v>
      </c>
      <c r="C103" s="35" t="s">
        <v>3881</v>
      </c>
      <c r="D103" s="27"/>
      <c r="E103" s="17"/>
      <c r="I103" s="45"/>
    </row>
    <row r="104" spans="1:9" ht="22.5" customHeight="1">
      <c r="A104" s="29"/>
      <c r="B104" s="34" t="s">
        <v>9</v>
      </c>
      <c r="C104" s="35" t="s">
        <v>3882</v>
      </c>
      <c r="D104" s="27"/>
      <c r="E104" s="17"/>
      <c r="I104" s="45"/>
    </row>
    <row r="105" spans="1:9" ht="22.5" customHeight="1">
      <c r="A105" s="29"/>
      <c r="B105" s="34" t="s">
        <v>10</v>
      </c>
      <c r="C105" s="35" t="s">
        <v>3883</v>
      </c>
      <c r="D105" s="27"/>
      <c r="E105" s="17"/>
      <c r="I105" s="45"/>
    </row>
    <row r="106" spans="1:9" ht="22.5" customHeight="1">
      <c r="A106" s="29"/>
      <c r="B106" s="34" t="s">
        <v>11</v>
      </c>
      <c r="C106" s="35" t="s">
        <v>3884</v>
      </c>
      <c r="D106" s="27"/>
      <c r="E106" s="17"/>
      <c r="I106" s="45"/>
    </row>
    <row r="107" spans="1:9" ht="22.5" customHeight="1">
      <c r="A107" s="29"/>
      <c r="B107" s="34" t="s">
        <v>12</v>
      </c>
      <c r="C107" s="35" t="s">
        <v>3885</v>
      </c>
      <c r="D107" s="27"/>
      <c r="E107" s="17"/>
      <c r="I107" s="45"/>
    </row>
    <row r="108" spans="1:9" ht="22.5" customHeight="1">
      <c r="A108" s="29"/>
      <c r="B108" s="34" t="s">
        <v>13</v>
      </c>
      <c r="C108" s="35" t="s">
        <v>3886</v>
      </c>
      <c r="D108" s="27"/>
      <c r="E108" s="17"/>
      <c r="I108" s="45"/>
    </row>
    <row r="109" spans="1:9" ht="22.5" customHeight="1">
      <c r="A109" s="29"/>
      <c r="B109" s="34" t="s">
        <v>14</v>
      </c>
      <c r="C109" s="35" t="s">
        <v>3887</v>
      </c>
      <c r="D109" s="27"/>
      <c r="E109" s="17"/>
      <c r="I109" s="45"/>
    </row>
    <row r="110" spans="1:9" ht="22.5" customHeight="1">
      <c r="A110" s="29"/>
      <c r="B110" s="34" t="s">
        <v>15</v>
      </c>
      <c r="C110" s="35" t="s">
        <v>3888</v>
      </c>
      <c r="D110" s="27"/>
      <c r="E110" s="17"/>
      <c r="I110" s="45"/>
    </row>
    <row r="111" spans="1:9" ht="22.5" customHeight="1">
      <c r="A111" s="29"/>
      <c r="B111" s="34" t="s">
        <v>16</v>
      </c>
      <c r="C111" s="35" t="s">
        <v>3889</v>
      </c>
      <c r="D111" s="27"/>
      <c r="E111" s="17"/>
      <c r="I111" s="45"/>
    </row>
    <row r="112" spans="1:9" ht="22.5" customHeight="1">
      <c r="A112" s="29"/>
      <c r="B112" s="34" t="s">
        <v>66</v>
      </c>
      <c r="C112" s="35" t="s">
        <v>3890</v>
      </c>
      <c r="D112" s="27"/>
      <c r="E112" s="17"/>
      <c r="I112" s="45"/>
    </row>
    <row r="113" spans="1:9" ht="22.5" customHeight="1">
      <c r="A113" s="29"/>
      <c r="B113" s="34" t="s">
        <v>68</v>
      </c>
      <c r="C113" s="35" t="s">
        <v>3891</v>
      </c>
      <c r="D113" s="27"/>
      <c r="E113" s="17"/>
      <c r="I113" s="45"/>
    </row>
    <row r="114" spans="1:9" ht="22.5" customHeight="1">
      <c r="A114" s="29"/>
      <c r="B114" s="34" t="s">
        <v>70</v>
      </c>
      <c r="C114" s="35" t="s">
        <v>3892</v>
      </c>
      <c r="D114" s="27"/>
      <c r="E114" s="17"/>
      <c r="I114" s="45"/>
    </row>
    <row r="115" spans="1:9" ht="22.5" customHeight="1">
      <c r="A115" s="29"/>
      <c r="B115" s="34" t="s">
        <v>72</v>
      </c>
      <c r="C115" s="35" t="s">
        <v>3893</v>
      </c>
      <c r="D115" s="27"/>
      <c r="E115" s="17"/>
      <c r="I115" s="45"/>
    </row>
    <row r="116" spans="1:9" ht="22.5" customHeight="1">
      <c r="A116" s="29"/>
      <c r="B116" s="34" t="s">
        <v>160</v>
      </c>
      <c r="C116" s="35" t="s">
        <v>3894</v>
      </c>
      <c r="D116" s="27"/>
      <c r="E116" s="17"/>
      <c r="I116" s="45"/>
    </row>
    <row r="117" spans="1:9" ht="22.5" customHeight="1">
      <c r="A117" s="29"/>
      <c r="B117" s="34" t="s">
        <v>219</v>
      </c>
      <c r="C117" s="35" t="s">
        <v>3895</v>
      </c>
      <c r="D117" s="27"/>
      <c r="E117" s="17"/>
      <c r="I117" s="45"/>
    </row>
    <row r="118" spans="1:9" ht="22.5" customHeight="1">
      <c r="A118" s="29"/>
      <c r="B118" s="34" t="s">
        <v>221</v>
      </c>
      <c r="C118" s="35" t="s">
        <v>3896</v>
      </c>
      <c r="D118" s="27"/>
      <c r="E118" s="17"/>
      <c r="I118" s="45"/>
    </row>
    <row r="119" spans="1:9" ht="22.5" customHeight="1">
      <c r="A119" s="29"/>
      <c r="B119" s="34" t="s">
        <v>223</v>
      </c>
      <c r="C119" s="35" t="s">
        <v>3897</v>
      </c>
      <c r="D119" s="27"/>
      <c r="E119" s="17"/>
      <c r="I119" s="45"/>
    </row>
    <row r="120" spans="1:9" ht="22.5" customHeight="1">
      <c r="A120" s="29"/>
      <c r="B120" s="34" t="s">
        <v>427</v>
      </c>
      <c r="C120" s="35" t="s">
        <v>3898</v>
      </c>
      <c r="D120" s="27"/>
      <c r="E120" s="17"/>
      <c r="I120" s="45"/>
    </row>
    <row r="121" spans="1:9" ht="22.5" customHeight="1">
      <c r="A121" s="29"/>
      <c r="B121" s="34" t="s">
        <v>227</v>
      </c>
      <c r="C121" s="35" t="s">
        <v>3899</v>
      </c>
      <c r="D121" s="27"/>
      <c r="E121" s="17"/>
      <c r="I121" s="45"/>
    </row>
    <row r="122" spans="1:9" ht="22.5" customHeight="1">
      <c r="A122" s="29"/>
      <c r="B122" s="34" t="s">
        <v>229</v>
      </c>
      <c r="C122" s="35" t="s">
        <v>3900</v>
      </c>
      <c r="D122" s="27"/>
      <c r="E122" s="17"/>
      <c r="I122" s="45"/>
    </row>
    <row r="123" spans="1:9" ht="22.5" customHeight="1">
      <c r="A123" s="29"/>
      <c r="B123" s="34" t="s">
        <v>231</v>
      </c>
      <c r="C123" s="35" t="s">
        <v>3901</v>
      </c>
      <c r="D123" s="27"/>
      <c r="E123" s="17"/>
      <c r="I123" s="45"/>
    </row>
    <row r="124" spans="1:9" ht="22.5" customHeight="1">
      <c r="A124" s="29"/>
      <c r="B124" s="34" t="s">
        <v>233</v>
      </c>
      <c r="C124" s="35" t="s">
        <v>3902</v>
      </c>
      <c r="D124" s="27"/>
      <c r="E124" s="17"/>
      <c r="I124" s="45"/>
    </row>
    <row r="125" spans="1:9" ht="22.5" customHeight="1">
      <c r="A125" s="29"/>
      <c r="B125" s="34" t="s">
        <v>462</v>
      </c>
      <c r="C125" s="35" t="s">
        <v>3903</v>
      </c>
      <c r="D125" s="27"/>
      <c r="E125" s="17"/>
      <c r="I125" s="45"/>
    </row>
    <row r="126" spans="1:9" ht="22.5" customHeight="1">
      <c r="A126" s="29"/>
      <c r="B126" s="34" t="s">
        <v>464</v>
      </c>
      <c r="C126" s="35" t="s">
        <v>3883</v>
      </c>
      <c r="D126" s="27"/>
      <c r="E126" s="17"/>
      <c r="I126" s="45"/>
    </row>
    <row r="127" spans="1:9" ht="22.5" customHeight="1">
      <c r="A127" s="29"/>
      <c r="B127" s="34" t="s">
        <v>466</v>
      </c>
      <c r="C127" s="35" t="s">
        <v>3884</v>
      </c>
      <c r="D127" s="27"/>
      <c r="E127" s="17"/>
      <c r="I127" s="45"/>
    </row>
    <row r="128" spans="1:9" ht="22.5" customHeight="1">
      <c r="A128" s="29"/>
      <c r="B128" s="34" t="s">
        <v>468</v>
      </c>
      <c r="C128" s="35" t="s">
        <v>3904</v>
      </c>
      <c r="D128" s="27"/>
      <c r="E128" s="17"/>
      <c r="I128" s="45"/>
    </row>
    <row r="129" spans="1:9" ht="22.5" customHeight="1">
      <c r="A129" s="29"/>
      <c r="B129" s="34" t="s">
        <v>470</v>
      </c>
      <c r="C129" s="35" t="s">
        <v>3905</v>
      </c>
      <c r="D129" s="27"/>
      <c r="E129" s="17"/>
      <c r="I129" s="45"/>
    </row>
    <row r="130" spans="1:9" ht="22.5" customHeight="1">
      <c r="A130" s="29"/>
      <c r="B130" s="34" t="s">
        <v>472</v>
      </c>
      <c r="C130" s="35" t="s">
        <v>3906</v>
      </c>
      <c r="D130" s="27"/>
      <c r="E130" s="17"/>
      <c r="I130" s="45"/>
    </row>
    <row r="131" spans="1:9" ht="22.5" customHeight="1">
      <c r="A131" s="29"/>
      <c r="B131" s="34" t="s">
        <v>474</v>
      </c>
      <c r="C131" s="35" t="s">
        <v>3907</v>
      </c>
      <c r="D131" s="27"/>
      <c r="E131" s="17"/>
      <c r="I131" s="45"/>
    </row>
    <row r="132" spans="1:9" ht="22.5" customHeight="1">
      <c r="A132" s="29"/>
      <c r="B132" s="34" t="s">
        <v>476</v>
      </c>
      <c r="C132" s="35" t="s">
        <v>3889</v>
      </c>
      <c r="D132" s="27"/>
      <c r="E132" s="17"/>
      <c r="I132" s="45"/>
    </row>
    <row r="133" spans="1:9" ht="22.5" customHeight="1">
      <c r="A133" s="29"/>
      <c r="B133" s="34" t="s">
        <v>478</v>
      </c>
      <c r="C133" s="35" t="s">
        <v>3890</v>
      </c>
      <c r="D133" s="27"/>
      <c r="E133" s="17"/>
      <c r="I133" s="45"/>
    </row>
    <row r="134" spans="1:9" ht="22.5" customHeight="1">
      <c r="A134" s="29"/>
      <c r="B134" s="34" t="s">
        <v>480</v>
      </c>
      <c r="C134" s="35" t="s">
        <v>3908</v>
      </c>
      <c r="D134" s="27"/>
      <c r="E134" s="17"/>
      <c r="I134" s="45"/>
    </row>
    <row r="135" spans="1:9" ht="22.5" customHeight="1">
      <c r="A135" s="29"/>
      <c r="B135" s="34" t="s">
        <v>482</v>
      </c>
      <c r="C135" s="35" t="s">
        <v>3909</v>
      </c>
      <c r="D135" s="27"/>
      <c r="E135" s="17"/>
      <c r="I135" s="45"/>
    </row>
    <row r="136" spans="1:9" ht="22.5" customHeight="1">
      <c r="A136" s="29"/>
      <c r="B136" s="34" t="s">
        <v>484</v>
      </c>
      <c r="C136" s="35" t="s">
        <v>3910</v>
      </c>
      <c r="D136" s="27"/>
      <c r="E136" s="17"/>
      <c r="I136" s="45"/>
    </row>
    <row r="137" spans="1:9" ht="22.5" customHeight="1">
      <c r="A137" s="29"/>
      <c r="B137" s="34" t="s">
        <v>486</v>
      </c>
      <c r="C137" s="35" t="s">
        <v>3911</v>
      </c>
      <c r="D137" s="27"/>
      <c r="E137" s="17"/>
      <c r="I137" s="45"/>
    </row>
    <row r="138" spans="1:9" ht="22.5" customHeight="1">
      <c r="A138" s="29"/>
      <c r="B138" s="34" t="s">
        <v>488</v>
      </c>
      <c r="C138" s="35" t="s">
        <v>3912</v>
      </c>
      <c r="D138" s="27"/>
      <c r="E138" s="17"/>
      <c r="I138" s="45"/>
    </row>
    <row r="139" spans="1:9" ht="22.5" customHeight="1">
      <c r="A139" s="29"/>
      <c r="B139" s="34" t="s">
        <v>490</v>
      </c>
      <c r="C139" s="35" t="s">
        <v>3913</v>
      </c>
      <c r="D139" s="27"/>
      <c r="E139" s="17"/>
      <c r="I139" s="45"/>
    </row>
    <row r="140" spans="1:9" ht="22.5" customHeight="1">
      <c r="A140" s="29"/>
      <c r="B140" s="34" t="s">
        <v>492</v>
      </c>
      <c r="C140" s="35" t="s">
        <v>3914</v>
      </c>
      <c r="D140" s="27"/>
      <c r="E140" s="17"/>
      <c r="I140" s="45"/>
    </row>
    <row r="141" spans="1:9" ht="22.5" customHeight="1">
      <c r="A141" s="29"/>
      <c r="B141" s="34" t="s">
        <v>494</v>
      </c>
      <c r="C141" s="35" t="s">
        <v>3915</v>
      </c>
      <c r="D141" s="27"/>
      <c r="E141" s="17"/>
      <c r="I141" s="45"/>
    </row>
    <row r="142" spans="1:9" ht="22.5" customHeight="1">
      <c r="A142" s="29"/>
      <c r="B142" s="34" t="s">
        <v>496</v>
      </c>
      <c r="C142" s="35" t="s">
        <v>3916</v>
      </c>
      <c r="D142" s="27"/>
      <c r="E142" s="17"/>
      <c r="I142" s="45"/>
    </row>
    <row r="143" spans="1:9" ht="22.5" customHeight="1">
      <c r="A143" s="29"/>
      <c r="B143" s="34" t="s">
        <v>497</v>
      </c>
      <c r="C143" s="35" t="s">
        <v>3917</v>
      </c>
      <c r="D143" s="27"/>
      <c r="E143" s="17"/>
      <c r="I143" s="45"/>
    </row>
    <row r="144" spans="1:9" ht="22.5" customHeight="1">
      <c r="A144" s="29"/>
      <c r="B144" s="34" t="s">
        <v>499</v>
      </c>
      <c r="C144" s="35" t="s">
        <v>3918</v>
      </c>
      <c r="D144" s="27"/>
      <c r="E144" s="17"/>
      <c r="I144" s="45"/>
    </row>
    <row r="145" spans="1:9" ht="22.5" customHeight="1">
      <c r="A145" s="29"/>
      <c r="B145" s="34" t="s">
        <v>501</v>
      </c>
      <c r="C145" s="35" t="s">
        <v>3919</v>
      </c>
      <c r="D145" s="27"/>
      <c r="E145" s="17"/>
      <c r="I145" s="45"/>
    </row>
    <row r="146" spans="1:9" ht="22.5" customHeight="1">
      <c r="A146" s="29"/>
      <c r="B146" s="34" t="s">
        <v>503</v>
      </c>
      <c r="C146" s="35" t="s">
        <v>3920</v>
      </c>
      <c r="D146" s="27"/>
      <c r="E146" s="17"/>
      <c r="I146" s="45"/>
    </row>
    <row r="147" spans="1:9" ht="22.5" customHeight="1">
      <c r="A147" s="29"/>
      <c r="B147" s="34" t="s">
        <v>1530</v>
      </c>
      <c r="C147" s="35" t="s">
        <v>3921</v>
      </c>
      <c r="D147" s="27"/>
      <c r="E147" s="17"/>
      <c r="I147" s="45"/>
    </row>
    <row r="148" spans="1:9" ht="22.5" customHeight="1">
      <c r="A148" s="29"/>
      <c r="B148" s="34" t="s">
        <v>1532</v>
      </c>
      <c r="C148" s="35" t="s">
        <v>3922</v>
      </c>
      <c r="D148" s="27"/>
      <c r="E148" s="17"/>
      <c r="I148" s="45"/>
    </row>
    <row r="149" spans="1:9" ht="22.5" customHeight="1">
      <c r="A149" s="29"/>
      <c r="B149" s="34" t="s">
        <v>1534</v>
      </c>
      <c r="C149" s="35" t="s">
        <v>3923</v>
      </c>
      <c r="D149" s="27"/>
      <c r="E149" s="17"/>
      <c r="I149" s="45"/>
    </row>
    <row r="150" spans="1:9" ht="22.5" customHeight="1">
      <c r="A150" s="29"/>
      <c r="B150" s="34" t="s">
        <v>1536</v>
      </c>
      <c r="C150" s="35" t="s">
        <v>3924</v>
      </c>
      <c r="D150" s="27"/>
      <c r="E150" s="17"/>
      <c r="I150" s="45"/>
    </row>
    <row r="151" spans="1:9" ht="22.5" customHeight="1">
      <c r="A151" s="29"/>
      <c r="B151" s="34" t="s">
        <v>1538</v>
      </c>
      <c r="C151" s="35" t="s">
        <v>3925</v>
      </c>
      <c r="D151" s="27"/>
      <c r="E151" s="17"/>
      <c r="I151" s="45"/>
    </row>
    <row r="152" spans="1:9" ht="22.5" customHeight="1">
      <c r="A152" s="29"/>
      <c r="B152" s="34" t="s">
        <v>1539</v>
      </c>
      <c r="C152" s="35" t="s">
        <v>3926</v>
      </c>
      <c r="D152" s="27"/>
      <c r="E152" s="17"/>
      <c r="I152" s="45"/>
    </row>
    <row r="153" spans="1:9" ht="22.5" customHeight="1">
      <c r="A153" s="29"/>
      <c r="B153" s="34" t="s">
        <v>1541</v>
      </c>
      <c r="C153" s="35" t="s">
        <v>3927</v>
      </c>
      <c r="D153" s="27"/>
      <c r="E153" s="17"/>
      <c r="I153" s="45"/>
    </row>
    <row r="154" spans="1:9" ht="22.5" customHeight="1">
      <c r="A154" s="29"/>
      <c r="B154" s="34" t="s">
        <v>1543</v>
      </c>
      <c r="C154" s="35" t="s">
        <v>3928</v>
      </c>
      <c r="D154" s="27"/>
      <c r="E154" s="17"/>
      <c r="I154" s="45"/>
    </row>
    <row r="155" spans="1:9" ht="22.5" customHeight="1">
      <c r="A155" s="29"/>
      <c r="B155" s="34" t="s">
        <v>1545</v>
      </c>
      <c r="C155" s="35" t="s">
        <v>3929</v>
      </c>
      <c r="D155" s="27"/>
      <c r="E155" s="17"/>
      <c r="I155" s="45"/>
    </row>
    <row r="156" spans="1:9" ht="22.5" customHeight="1">
      <c r="A156" s="29"/>
      <c r="B156" s="34" t="s">
        <v>1547</v>
      </c>
      <c r="C156" s="35" t="s">
        <v>3930</v>
      </c>
      <c r="D156" s="27"/>
      <c r="E156" s="17"/>
      <c r="I156" s="45"/>
    </row>
    <row r="157" spans="1:9" ht="22.5" customHeight="1">
      <c r="A157" s="29"/>
      <c r="B157" s="30" t="s">
        <v>3318</v>
      </c>
      <c r="C157" s="35" t="s">
        <v>3931</v>
      </c>
      <c r="D157" s="27"/>
      <c r="E157" s="17"/>
      <c r="I157" s="45"/>
    </row>
    <row r="158" spans="1:9" ht="22.5" customHeight="1">
      <c r="A158" s="29"/>
      <c r="B158" s="34" t="s">
        <v>1</v>
      </c>
      <c r="C158" s="35" t="s">
        <v>3932</v>
      </c>
      <c r="D158" s="27"/>
      <c r="E158" s="17"/>
      <c r="I158" s="45"/>
    </row>
    <row r="159" spans="1:9" ht="22.5" customHeight="1">
      <c r="A159" s="29"/>
      <c r="B159" s="34" t="s">
        <v>17</v>
      </c>
      <c r="C159" s="35" t="s">
        <v>3933</v>
      </c>
      <c r="D159" s="27"/>
      <c r="E159" s="17"/>
      <c r="I159" s="45"/>
    </row>
    <row r="160" spans="1:9" ht="22.5" customHeight="1">
      <c r="A160" s="29"/>
      <c r="B160" s="34" t="s">
        <v>18</v>
      </c>
      <c r="C160" s="35" t="s">
        <v>3934</v>
      </c>
      <c r="D160" s="27"/>
      <c r="E160" s="17"/>
      <c r="I160" s="45"/>
    </row>
    <row r="161" spans="1:9" ht="22.5" customHeight="1">
      <c r="A161" s="29"/>
      <c r="B161" s="34" t="s">
        <v>19</v>
      </c>
      <c r="C161" s="35" t="s">
        <v>3935</v>
      </c>
      <c r="D161" s="27"/>
      <c r="E161" s="17"/>
      <c r="I161" s="45"/>
    </row>
    <row r="162" spans="1:9" ht="22.5" customHeight="1">
      <c r="A162" s="29"/>
      <c r="B162" s="30" t="s">
        <v>3319</v>
      </c>
      <c r="C162" s="35" t="s">
        <v>3936</v>
      </c>
      <c r="D162" s="27"/>
      <c r="E162" s="17"/>
      <c r="I162" s="45"/>
    </row>
    <row r="163" spans="1:9" ht="40.5">
      <c r="A163" s="29"/>
      <c r="B163" s="34" t="s">
        <v>1</v>
      </c>
      <c r="C163" s="35" t="s">
        <v>3937</v>
      </c>
      <c r="D163" s="27"/>
      <c r="E163" s="17"/>
      <c r="I163" s="45"/>
    </row>
    <row r="164" spans="1:9" ht="22.5" customHeight="1">
      <c r="A164" s="29"/>
      <c r="B164" s="30" t="s">
        <v>45</v>
      </c>
      <c r="C164" s="35" t="s">
        <v>3938</v>
      </c>
      <c r="D164" s="27"/>
      <c r="E164" s="17"/>
      <c r="I164" s="45"/>
    </row>
    <row r="165" spans="1:9" ht="22.5" customHeight="1">
      <c r="A165" s="29"/>
      <c r="B165" s="30" t="s">
        <v>48</v>
      </c>
      <c r="C165" s="35" t="s">
        <v>3939</v>
      </c>
      <c r="D165" s="27"/>
      <c r="E165" s="17"/>
      <c r="I165" s="45"/>
    </row>
    <row r="166" spans="1:9" ht="22.5" customHeight="1">
      <c r="A166" s="29"/>
      <c r="B166" s="34" t="s">
        <v>1</v>
      </c>
      <c r="C166" s="35" t="s">
        <v>3940</v>
      </c>
      <c r="D166" s="27"/>
      <c r="E166" s="17"/>
      <c r="I166" s="45"/>
    </row>
    <row r="167" spans="1:9" ht="22.5" customHeight="1">
      <c r="A167" s="29"/>
      <c r="B167" s="30" t="s">
        <v>74</v>
      </c>
      <c r="C167" s="35" t="s">
        <v>3941</v>
      </c>
      <c r="D167" s="27"/>
      <c r="E167" s="17"/>
      <c r="I167" s="45"/>
    </row>
    <row r="168" spans="1:9" ht="22.5" customHeight="1">
      <c r="A168" s="29"/>
      <c r="B168" s="34" t="s">
        <v>1</v>
      </c>
      <c r="C168" s="35" t="s">
        <v>3942</v>
      </c>
      <c r="D168" s="27"/>
      <c r="E168" s="17"/>
      <c r="I168" s="45"/>
    </row>
    <row r="169" spans="1:9" ht="22.5" customHeight="1">
      <c r="A169" s="29"/>
      <c r="B169" s="34" t="s">
        <v>17</v>
      </c>
      <c r="C169" s="35" t="s">
        <v>3943</v>
      </c>
      <c r="D169" s="27"/>
      <c r="E169" s="17"/>
      <c r="I169" s="45"/>
    </row>
    <row r="170" spans="1:9" ht="22.5" customHeight="1">
      <c r="A170" s="29"/>
      <c r="B170" s="34" t="s">
        <v>18</v>
      </c>
      <c r="C170" s="35" t="s">
        <v>3944</v>
      </c>
      <c r="D170" s="27"/>
      <c r="E170" s="17"/>
    </row>
    <row r="171" spans="1:9" ht="22.5" customHeight="1">
      <c r="A171" s="29"/>
      <c r="B171" s="34" t="s">
        <v>19</v>
      </c>
      <c r="C171" s="35" t="s">
        <v>3945</v>
      </c>
      <c r="D171" s="27"/>
      <c r="E171" s="17"/>
      <c r="I171" s="45"/>
    </row>
    <row r="172" spans="1:9" ht="22.5" customHeight="1">
      <c r="A172" s="29"/>
      <c r="B172" s="30" t="s">
        <v>85</v>
      </c>
      <c r="C172" s="35" t="s">
        <v>3946</v>
      </c>
      <c r="D172" s="27"/>
      <c r="E172" s="17"/>
      <c r="I172" s="45"/>
    </row>
    <row r="173" spans="1:9" ht="40.5" customHeight="1">
      <c r="A173" s="29"/>
      <c r="B173" s="34" t="s">
        <v>1</v>
      </c>
      <c r="C173" s="35" t="s">
        <v>3947</v>
      </c>
      <c r="D173" s="27"/>
      <c r="E173" s="17"/>
      <c r="I173" s="45"/>
    </row>
    <row r="174" spans="1:9" ht="22.5" customHeight="1">
      <c r="A174" s="29"/>
      <c r="B174" s="34" t="s">
        <v>17</v>
      </c>
      <c r="C174" s="35" t="s">
        <v>3948</v>
      </c>
      <c r="D174" s="27"/>
      <c r="E174" s="17"/>
      <c r="I174" s="45"/>
    </row>
    <row r="175" spans="1:9" ht="22.5" customHeight="1">
      <c r="A175" s="29"/>
      <c r="B175" s="30" t="s">
        <v>93</v>
      </c>
      <c r="C175" s="35" t="s">
        <v>3949</v>
      </c>
      <c r="D175" s="27"/>
      <c r="E175" s="17"/>
    </row>
    <row r="176" spans="1:9" ht="22.5" customHeight="1">
      <c r="A176" s="29"/>
      <c r="B176" s="34" t="s">
        <v>1</v>
      </c>
      <c r="C176" s="35" t="s">
        <v>3950</v>
      </c>
      <c r="D176" s="27"/>
      <c r="E176" s="17"/>
    </row>
    <row r="177" spans="1:5" ht="22.5" customHeight="1">
      <c r="A177" s="29"/>
      <c r="B177" s="34" t="s">
        <v>17</v>
      </c>
      <c r="C177" s="35" t="s">
        <v>3951</v>
      </c>
      <c r="D177" s="27"/>
      <c r="E177" s="17"/>
    </row>
    <row r="178" spans="1:5" ht="22.5" customHeight="1">
      <c r="A178" s="29"/>
      <c r="B178" s="34" t="s">
        <v>18</v>
      </c>
      <c r="C178" s="35" t="s">
        <v>3952</v>
      </c>
      <c r="D178" s="27"/>
      <c r="E178" s="17"/>
    </row>
    <row r="179" spans="1:5" ht="22.5" customHeight="1">
      <c r="A179" s="29"/>
      <c r="B179" s="30" t="s">
        <v>105</v>
      </c>
      <c r="C179" s="35" t="s">
        <v>3953</v>
      </c>
      <c r="D179" s="27"/>
      <c r="E179" s="17"/>
    </row>
    <row r="180" spans="1:5" ht="22.5" customHeight="1">
      <c r="A180" s="29"/>
      <c r="B180" s="34" t="s">
        <v>1</v>
      </c>
      <c r="C180" s="35" t="s">
        <v>3954</v>
      </c>
      <c r="D180" s="27"/>
      <c r="E180" s="17"/>
    </row>
    <row r="181" spans="1:5" ht="22.5" customHeight="1">
      <c r="A181" s="29"/>
      <c r="B181" s="34" t="s">
        <v>17</v>
      </c>
      <c r="C181" s="35" t="s">
        <v>3955</v>
      </c>
      <c r="D181" s="27"/>
      <c r="E181" s="17"/>
    </row>
    <row r="182" spans="1:5" ht="22.5" customHeight="1">
      <c r="A182" s="29"/>
      <c r="B182" s="34" t="s">
        <v>18</v>
      </c>
      <c r="C182" s="35" t="s">
        <v>3956</v>
      </c>
      <c r="D182" s="27"/>
      <c r="E182" s="17"/>
    </row>
    <row r="183" spans="1:5" ht="22.5" customHeight="1">
      <c r="A183" s="29"/>
      <c r="B183" s="34" t="s">
        <v>19</v>
      </c>
      <c r="C183" s="35" t="s">
        <v>3957</v>
      </c>
      <c r="D183" s="27"/>
      <c r="E183" s="17"/>
    </row>
    <row r="184" spans="1:5" ht="22.5" customHeight="1">
      <c r="A184" s="29"/>
      <c r="B184" s="34" t="s">
        <v>20</v>
      </c>
      <c r="C184" s="35" t="s">
        <v>3958</v>
      </c>
      <c r="D184" s="27"/>
      <c r="E184" s="17"/>
    </row>
    <row r="185" spans="1:5" ht="22.5" customHeight="1">
      <c r="A185" s="29"/>
      <c r="B185" s="34" t="s">
        <v>21</v>
      </c>
      <c r="C185" s="35" t="s">
        <v>3959</v>
      </c>
      <c r="D185" s="27"/>
      <c r="E185" s="17"/>
    </row>
    <row r="186" spans="1:5" ht="22.5" customHeight="1">
      <c r="A186" s="29"/>
      <c r="B186" s="34" t="s">
        <v>22</v>
      </c>
      <c r="C186" s="35" t="s">
        <v>3960</v>
      </c>
      <c r="D186" s="27"/>
      <c r="E186" s="17"/>
    </row>
    <row r="187" spans="1:5" ht="22.5" customHeight="1">
      <c r="A187" s="29"/>
      <c r="B187" s="30" t="s">
        <v>126</v>
      </c>
      <c r="C187" s="35" t="s">
        <v>3961</v>
      </c>
      <c r="D187" s="27"/>
      <c r="E187" s="17"/>
    </row>
    <row r="188" spans="1:5" ht="22.5" customHeight="1">
      <c r="A188" s="29"/>
      <c r="B188" s="34" t="s">
        <v>1</v>
      </c>
      <c r="C188" s="35" t="s">
        <v>3962</v>
      </c>
      <c r="D188" s="27"/>
      <c r="E188" s="17"/>
    </row>
    <row r="189" spans="1:5" ht="22.5" customHeight="1">
      <c r="A189" s="29"/>
      <c r="B189" s="30" t="s">
        <v>138</v>
      </c>
      <c r="C189" s="35" t="s">
        <v>3963</v>
      </c>
      <c r="D189" s="27"/>
      <c r="E189" s="17"/>
    </row>
    <row r="190" spans="1:5" ht="22.5" customHeight="1">
      <c r="A190" s="29"/>
      <c r="B190" s="34" t="s">
        <v>1</v>
      </c>
      <c r="C190" s="35" t="s">
        <v>3964</v>
      </c>
      <c r="D190" s="27"/>
      <c r="E190" s="17"/>
    </row>
    <row r="191" spans="1:5" ht="22.5" customHeight="1">
      <c r="A191" s="29"/>
      <c r="B191" s="34" t="s">
        <v>17</v>
      </c>
      <c r="C191" s="35" t="s">
        <v>3965</v>
      </c>
      <c r="D191" s="27"/>
      <c r="E191" s="17"/>
    </row>
    <row r="192" spans="1:5" ht="40.5">
      <c r="A192" s="29"/>
      <c r="B192" s="34" t="s">
        <v>18</v>
      </c>
      <c r="C192" s="35" t="s">
        <v>3966</v>
      </c>
      <c r="D192" s="27"/>
      <c r="E192" s="17"/>
    </row>
    <row r="193" spans="1:5" ht="40.5">
      <c r="A193" s="29"/>
      <c r="B193" s="34" t="s">
        <v>19</v>
      </c>
      <c r="C193" s="35" t="s">
        <v>3967</v>
      </c>
      <c r="D193" s="27"/>
      <c r="E193" s="17"/>
    </row>
    <row r="194" spans="1:5" ht="22.5" customHeight="1">
      <c r="A194" s="29"/>
      <c r="B194" s="30" t="s">
        <v>162</v>
      </c>
      <c r="C194" s="35" t="s">
        <v>3968</v>
      </c>
      <c r="D194" s="27"/>
      <c r="E194" s="17"/>
    </row>
    <row r="195" spans="1:5" ht="40.5">
      <c r="A195" s="29"/>
      <c r="B195" s="34" t="s">
        <v>1</v>
      </c>
      <c r="C195" s="35" t="s">
        <v>3969</v>
      </c>
      <c r="D195" s="27"/>
      <c r="E195" s="17"/>
    </row>
    <row r="196" spans="1:5" ht="40.5">
      <c r="A196" s="29"/>
      <c r="B196" s="34" t="s">
        <v>17</v>
      </c>
      <c r="C196" s="35" t="s">
        <v>3970</v>
      </c>
      <c r="D196" s="27"/>
      <c r="E196" s="17"/>
    </row>
    <row r="197" spans="1:5" ht="40.5">
      <c r="A197" s="29"/>
      <c r="B197" s="34" t="s">
        <v>18</v>
      </c>
      <c r="C197" s="35" t="s">
        <v>3971</v>
      </c>
      <c r="D197" s="27"/>
      <c r="E197" s="17"/>
    </row>
    <row r="198" spans="1:5" ht="40.5">
      <c r="A198" s="29"/>
      <c r="B198" s="34" t="s">
        <v>19</v>
      </c>
      <c r="C198" s="35" t="s">
        <v>3972</v>
      </c>
      <c r="D198" s="27"/>
      <c r="E198" s="17"/>
    </row>
    <row r="199" spans="1:5" ht="40.5">
      <c r="A199" s="29"/>
      <c r="B199" s="34" t="s">
        <v>20</v>
      </c>
      <c r="C199" s="35" t="s">
        <v>3973</v>
      </c>
      <c r="D199" s="27"/>
      <c r="E199" s="17"/>
    </row>
    <row r="200" spans="1:5" ht="40.5">
      <c r="A200" s="29"/>
      <c r="B200" s="34" t="s">
        <v>21</v>
      </c>
      <c r="C200" s="35" t="s">
        <v>3974</v>
      </c>
      <c r="D200" s="27"/>
      <c r="E200" s="17"/>
    </row>
    <row r="201" spans="1:5" ht="22.5" customHeight="1">
      <c r="A201" s="29"/>
      <c r="B201" s="30" t="s">
        <v>172</v>
      </c>
      <c r="C201" s="35" t="s">
        <v>3863</v>
      </c>
      <c r="D201" s="27"/>
      <c r="E201" s="17"/>
    </row>
    <row r="202" spans="1:5" ht="22.5" customHeight="1">
      <c r="A202" s="29"/>
      <c r="B202" s="34" t="s">
        <v>1</v>
      </c>
      <c r="C202" s="35" t="s">
        <v>3975</v>
      </c>
      <c r="D202" s="27"/>
      <c r="E202" s="17"/>
    </row>
    <row r="203" spans="1:5" ht="22.5" customHeight="1">
      <c r="A203" s="29"/>
      <c r="B203" s="34" t="s">
        <v>17</v>
      </c>
      <c r="C203" s="35" t="s">
        <v>3865</v>
      </c>
      <c r="D203" s="27"/>
      <c r="E203" s="17"/>
    </row>
    <row r="204" spans="1:5" ht="22.5" customHeight="1">
      <c r="A204" s="29"/>
      <c r="B204" s="34" t="s">
        <v>18</v>
      </c>
      <c r="C204" s="35" t="s">
        <v>3866</v>
      </c>
      <c r="D204" s="27"/>
      <c r="E204" s="17"/>
    </row>
    <row r="205" spans="1:5" ht="40.5" customHeight="1">
      <c r="A205" s="29"/>
      <c r="B205" s="34" t="s">
        <v>19</v>
      </c>
      <c r="C205" s="35" t="s">
        <v>3867</v>
      </c>
      <c r="D205" s="27"/>
      <c r="E205" s="17"/>
    </row>
    <row r="206" spans="1:5" ht="22.5" customHeight="1">
      <c r="A206" s="29"/>
      <c r="B206" s="34" t="s">
        <v>20</v>
      </c>
      <c r="C206" s="35" t="s">
        <v>3869</v>
      </c>
      <c r="D206" s="27"/>
      <c r="E206" s="17"/>
    </row>
    <row r="207" spans="1:5" ht="22.5" customHeight="1">
      <c r="A207" s="29"/>
      <c r="B207" s="34" t="s">
        <v>21</v>
      </c>
      <c r="C207" s="35" t="s">
        <v>3870</v>
      </c>
      <c r="D207" s="27"/>
      <c r="E207" s="17"/>
    </row>
    <row r="208" spans="1:5" ht="22.5" customHeight="1">
      <c r="A208" s="29"/>
      <c r="B208" s="34" t="s">
        <v>22</v>
      </c>
      <c r="C208" s="35" t="s">
        <v>3976</v>
      </c>
      <c r="D208" s="27"/>
      <c r="E208" s="17"/>
    </row>
    <row r="209" spans="1:5" ht="22.5" customHeight="1">
      <c r="A209" s="29"/>
      <c r="B209" s="30" t="s">
        <v>192</v>
      </c>
      <c r="C209" s="35" t="s">
        <v>3977</v>
      </c>
      <c r="D209" s="27"/>
      <c r="E209" s="17"/>
    </row>
    <row r="210" spans="1:5" ht="22.5" customHeight="1">
      <c r="A210" s="29"/>
      <c r="B210" s="30" t="s">
        <v>195</v>
      </c>
      <c r="C210" s="35" t="s">
        <v>3939</v>
      </c>
      <c r="D210" s="27"/>
      <c r="E210" s="17"/>
    </row>
    <row r="211" spans="1:5" ht="22.5" customHeight="1">
      <c r="A211" s="29"/>
      <c r="B211" s="34" t="s">
        <v>1</v>
      </c>
      <c r="C211" s="35" t="s">
        <v>3940</v>
      </c>
      <c r="D211" s="27"/>
      <c r="E211" s="17"/>
    </row>
    <row r="212" spans="1:5" ht="22.5" customHeight="1">
      <c r="A212" s="29"/>
      <c r="B212" s="30" t="s">
        <v>235</v>
      </c>
      <c r="C212" s="35" t="s">
        <v>3941</v>
      </c>
      <c r="D212" s="27"/>
      <c r="E212" s="17"/>
    </row>
    <row r="213" spans="1:5" ht="22.5" customHeight="1">
      <c r="A213" s="29"/>
      <c r="B213" s="34" t="s">
        <v>1</v>
      </c>
      <c r="C213" s="35" t="s">
        <v>3978</v>
      </c>
      <c r="D213" s="27"/>
      <c r="E213" s="17"/>
    </row>
    <row r="214" spans="1:5" ht="22.5" customHeight="1">
      <c r="A214" s="29"/>
      <c r="B214" s="34" t="s">
        <v>17</v>
      </c>
      <c r="C214" s="35" t="s">
        <v>3979</v>
      </c>
      <c r="D214" s="27"/>
      <c r="E214" s="17"/>
    </row>
    <row r="215" spans="1:5" ht="40.5" customHeight="1">
      <c r="A215" s="29"/>
      <c r="B215" s="34" t="s">
        <v>18</v>
      </c>
      <c r="C215" s="35" t="s">
        <v>3980</v>
      </c>
      <c r="D215" s="27"/>
      <c r="E215" s="17"/>
    </row>
    <row r="216" spans="1:5" ht="22.5" customHeight="1">
      <c r="A216" s="29"/>
      <c r="B216" s="34" t="s">
        <v>19</v>
      </c>
      <c r="C216" s="35" t="s">
        <v>3981</v>
      </c>
      <c r="D216" s="27"/>
      <c r="E216" s="17"/>
    </row>
    <row r="217" spans="1:5" ht="22.5" customHeight="1">
      <c r="A217" s="29"/>
      <c r="B217" s="30" t="s">
        <v>265</v>
      </c>
      <c r="C217" s="35" t="s">
        <v>3982</v>
      </c>
      <c r="D217" s="27"/>
      <c r="E217" s="17"/>
    </row>
    <row r="218" spans="1:5" ht="40.5">
      <c r="A218" s="29"/>
      <c r="B218" s="34" t="s">
        <v>1</v>
      </c>
      <c r="C218" s="35" t="s">
        <v>3983</v>
      </c>
      <c r="D218" s="27"/>
      <c r="E218" s="17"/>
    </row>
    <row r="219" spans="1:5" ht="22.5" customHeight="1">
      <c r="A219" s="29"/>
      <c r="B219" s="34" t="s">
        <v>17</v>
      </c>
      <c r="C219" s="35" t="s">
        <v>3984</v>
      </c>
      <c r="D219" s="27"/>
      <c r="E219" s="17"/>
    </row>
    <row r="220" spans="1:5" ht="22.5" customHeight="1">
      <c r="A220" s="29"/>
      <c r="B220" s="34" t="s">
        <v>18</v>
      </c>
      <c r="C220" s="35" t="s">
        <v>3985</v>
      </c>
      <c r="D220" s="27"/>
      <c r="E220" s="17"/>
    </row>
    <row r="221" spans="1:5" ht="22.5" customHeight="1">
      <c r="A221" s="29"/>
      <c r="B221" s="30" t="s">
        <v>283</v>
      </c>
      <c r="C221" s="35" t="s">
        <v>3863</v>
      </c>
      <c r="D221" s="27"/>
      <c r="E221" s="17"/>
    </row>
    <row r="222" spans="1:5" ht="22.5" customHeight="1">
      <c r="A222" s="29"/>
      <c r="B222" s="34" t="s">
        <v>1</v>
      </c>
      <c r="C222" s="35" t="s">
        <v>3975</v>
      </c>
      <c r="D222" s="27"/>
      <c r="E222" s="17"/>
    </row>
    <row r="223" spans="1:5" ht="22.5" customHeight="1">
      <c r="A223" s="29"/>
      <c r="B223" s="34" t="s">
        <v>17</v>
      </c>
      <c r="C223" s="35" t="s">
        <v>3865</v>
      </c>
      <c r="D223" s="27"/>
      <c r="E223" s="17"/>
    </row>
    <row r="224" spans="1:5" ht="22.5" customHeight="1">
      <c r="A224" s="29"/>
      <c r="B224" s="34" t="s">
        <v>18</v>
      </c>
      <c r="C224" s="35" t="s">
        <v>3866</v>
      </c>
      <c r="D224" s="27"/>
      <c r="E224" s="17"/>
    </row>
    <row r="225" spans="1:5" ht="40.5" customHeight="1">
      <c r="A225" s="29"/>
      <c r="B225" s="34" t="s">
        <v>19</v>
      </c>
      <c r="C225" s="35" t="s">
        <v>3867</v>
      </c>
      <c r="D225" s="27"/>
      <c r="E225" s="17"/>
    </row>
    <row r="226" spans="1:5" ht="22.5" customHeight="1">
      <c r="A226" s="29"/>
      <c r="B226" s="34" t="s">
        <v>20</v>
      </c>
      <c r="C226" s="35" t="s">
        <v>3869</v>
      </c>
      <c r="D226" s="27"/>
      <c r="E226" s="17"/>
    </row>
    <row r="227" spans="1:5" ht="22.5" customHeight="1">
      <c r="A227" s="29"/>
      <c r="B227" s="34" t="s">
        <v>21</v>
      </c>
      <c r="C227" s="35" t="s">
        <v>3870</v>
      </c>
      <c r="D227" s="27"/>
      <c r="E227" s="17"/>
    </row>
    <row r="228" spans="1:5" ht="22.5" customHeight="1">
      <c r="A228" s="29"/>
      <c r="B228" s="34" t="s">
        <v>22</v>
      </c>
      <c r="C228" s="35" t="s">
        <v>3986</v>
      </c>
      <c r="D228" s="27"/>
      <c r="E228" s="17"/>
    </row>
    <row r="229" spans="1:5" ht="22.5" customHeight="1">
      <c r="A229" s="29"/>
      <c r="B229" s="30" t="s">
        <v>291</v>
      </c>
      <c r="C229" s="35" t="s">
        <v>3873</v>
      </c>
      <c r="D229" s="27"/>
      <c r="E229" s="17"/>
    </row>
    <row r="230" spans="1:5" ht="22.5" customHeight="1">
      <c r="A230" s="29"/>
      <c r="B230" s="34" t="s">
        <v>1</v>
      </c>
      <c r="C230" s="35" t="s">
        <v>3987</v>
      </c>
      <c r="D230" s="27"/>
      <c r="E230" s="17"/>
    </row>
    <row r="231" spans="1:5" ht="22.5" customHeight="1">
      <c r="A231" s="29"/>
      <c r="B231" s="34" t="s">
        <v>17</v>
      </c>
      <c r="C231" s="35" t="s">
        <v>3988</v>
      </c>
      <c r="D231" s="27"/>
      <c r="E231" s="17"/>
    </row>
    <row r="232" spans="1:5" ht="22.5" customHeight="1">
      <c r="A232" s="29"/>
      <c r="B232" s="34" t="s">
        <v>18</v>
      </c>
      <c r="C232" s="35" t="s">
        <v>3989</v>
      </c>
      <c r="D232" s="27"/>
      <c r="E232" s="17"/>
    </row>
    <row r="233" spans="1:5" ht="22.5" customHeight="1">
      <c r="A233" s="29"/>
      <c r="B233" s="34" t="s">
        <v>19</v>
      </c>
      <c r="C233" s="35" t="s">
        <v>3990</v>
      </c>
      <c r="D233" s="27"/>
      <c r="E233" s="17"/>
    </row>
    <row r="234" spans="1:5" ht="22.5" customHeight="1">
      <c r="A234" s="29"/>
      <c r="B234" s="34" t="s">
        <v>20</v>
      </c>
      <c r="C234" s="35" t="s">
        <v>3991</v>
      </c>
      <c r="D234" s="27"/>
      <c r="E234" s="17"/>
    </row>
    <row r="235" spans="1:5" ht="22.5" customHeight="1">
      <c r="A235" s="29"/>
      <c r="B235" s="34" t="s">
        <v>21</v>
      </c>
      <c r="C235" s="35" t="s">
        <v>3992</v>
      </c>
      <c r="D235" s="27"/>
      <c r="E235" s="17"/>
    </row>
    <row r="236" spans="1:5" ht="22.5" customHeight="1">
      <c r="A236" s="29"/>
      <c r="B236" s="34" t="s">
        <v>22</v>
      </c>
      <c r="C236" s="35" t="s">
        <v>3993</v>
      </c>
      <c r="D236" s="27"/>
      <c r="E236" s="17"/>
    </row>
    <row r="237" spans="1:5" ht="22.5" customHeight="1">
      <c r="A237" s="29"/>
      <c r="B237" s="34" t="s">
        <v>23</v>
      </c>
      <c r="C237" s="35" t="s">
        <v>3994</v>
      </c>
      <c r="D237" s="27"/>
      <c r="E237" s="17"/>
    </row>
    <row r="238" spans="1:5" ht="22.5" customHeight="1">
      <c r="A238" s="29"/>
      <c r="B238" s="34" t="s">
        <v>9</v>
      </c>
      <c r="C238" s="35" t="s">
        <v>3995</v>
      </c>
      <c r="D238" s="27"/>
      <c r="E238" s="17"/>
    </row>
    <row r="239" spans="1:5" ht="22.5" customHeight="1">
      <c r="A239" s="29"/>
      <c r="B239" s="34" t="s">
        <v>10</v>
      </c>
      <c r="C239" s="35" t="s">
        <v>3996</v>
      </c>
      <c r="D239" s="27"/>
      <c r="E239" s="17"/>
    </row>
    <row r="240" spans="1:5" ht="22.5" customHeight="1">
      <c r="A240" s="29"/>
      <c r="B240" s="34" t="s">
        <v>11</v>
      </c>
      <c r="C240" s="35" t="s">
        <v>3997</v>
      </c>
      <c r="D240" s="27"/>
      <c r="E240" s="17"/>
    </row>
    <row r="241" spans="1:5" ht="22.5" customHeight="1">
      <c r="A241" s="29"/>
      <c r="B241" s="34" t="s">
        <v>12</v>
      </c>
      <c r="C241" s="35" t="s">
        <v>3998</v>
      </c>
      <c r="D241" s="27"/>
      <c r="E241" s="17"/>
    </row>
    <row r="242" spans="1:5" ht="22.5" customHeight="1">
      <c r="A242" s="29"/>
      <c r="B242" s="34" t="s">
        <v>13</v>
      </c>
      <c r="C242" s="35" t="s">
        <v>3999</v>
      </c>
      <c r="D242" s="27"/>
      <c r="E242" s="17"/>
    </row>
    <row r="243" spans="1:5" ht="22.5" customHeight="1">
      <c r="A243" s="29"/>
      <c r="B243" s="34" t="s">
        <v>14</v>
      </c>
      <c r="C243" s="35" t="s">
        <v>4000</v>
      </c>
      <c r="D243" s="27"/>
      <c r="E243" s="17"/>
    </row>
    <row r="244" spans="1:5" ht="22.5" customHeight="1">
      <c r="A244" s="29"/>
      <c r="B244" s="34" t="s">
        <v>15</v>
      </c>
      <c r="C244" s="35" t="s">
        <v>4001</v>
      </c>
      <c r="D244" s="27"/>
      <c r="E244" s="17"/>
    </row>
    <row r="245" spans="1:5" ht="22.5" customHeight="1">
      <c r="A245" s="29"/>
      <c r="B245" s="34" t="s">
        <v>16</v>
      </c>
      <c r="C245" s="35" t="s">
        <v>4002</v>
      </c>
      <c r="D245" s="27"/>
      <c r="E245" s="17"/>
    </row>
    <row r="246" spans="1:5" ht="22.5" customHeight="1">
      <c r="A246" s="29"/>
      <c r="B246" s="34" t="s">
        <v>66</v>
      </c>
      <c r="C246" s="35" t="s">
        <v>4003</v>
      </c>
      <c r="D246" s="27"/>
      <c r="E246" s="17"/>
    </row>
    <row r="247" spans="1:5" ht="22.5" customHeight="1">
      <c r="A247" s="29"/>
      <c r="B247" s="34" t="s">
        <v>68</v>
      </c>
      <c r="C247" s="35" t="s">
        <v>4004</v>
      </c>
      <c r="D247" s="27"/>
      <c r="E247" s="17"/>
    </row>
    <row r="248" spans="1:5" ht="22.5" customHeight="1">
      <c r="A248" s="29"/>
      <c r="B248" s="34" t="s">
        <v>70</v>
      </c>
      <c r="C248" s="35" t="s">
        <v>4005</v>
      </c>
      <c r="D248" s="27"/>
      <c r="E248" s="17"/>
    </row>
    <row r="249" spans="1:5" ht="22.5" customHeight="1">
      <c r="A249" s="29"/>
      <c r="B249" s="34" t="s">
        <v>72</v>
      </c>
      <c r="C249" s="35" t="s">
        <v>4006</v>
      </c>
      <c r="D249" s="27"/>
      <c r="E249" s="17"/>
    </row>
    <row r="250" spans="1:5" ht="22.5" customHeight="1">
      <c r="A250" s="29"/>
      <c r="B250" s="34" t="s">
        <v>160</v>
      </c>
      <c r="C250" s="35" t="s">
        <v>4007</v>
      </c>
      <c r="D250" s="27"/>
      <c r="E250" s="17"/>
    </row>
    <row r="251" spans="1:5" ht="22.5" customHeight="1">
      <c r="A251" s="29"/>
      <c r="B251" s="34" t="s">
        <v>219</v>
      </c>
      <c r="C251" s="35" t="s">
        <v>4008</v>
      </c>
      <c r="D251" s="27"/>
      <c r="E251" s="17"/>
    </row>
    <row r="252" spans="1:5" ht="22.5" customHeight="1">
      <c r="A252" s="29"/>
      <c r="B252" s="34" t="s">
        <v>221</v>
      </c>
      <c r="C252" s="35" t="s">
        <v>4009</v>
      </c>
      <c r="D252" s="27"/>
      <c r="E252" s="17"/>
    </row>
    <row r="253" spans="1:5" ht="22.5" customHeight="1">
      <c r="A253" s="29"/>
      <c r="B253" s="34" t="s">
        <v>223</v>
      </c>
      <c r="C253" s="35" t="s">
        <v>4010</v>
      </c>
      <c r="D253" s="27"/>
      <c r="E253" s="17"/>
    </row>
    <row r="254" spans="1:5" ht="22.5" customHeight="1">
      <c r="A254" s="29"/>
      <c r="B254" s="34" t="s">
        <v>427</v>
      </c>
      <c r="C254" s="35" t="s">
        <v>4011</v>
      </c>
      <c r="D254" s="27"/>
      <c r="E254" s="17"/>
    </row>
    <row r="255" spans="1:5" ht="22.5" customHeight="1">
      <c r="A255" s="29"/>
      <c r="B255" s="34" t="s">
        <v>227</v>
      </c>
      <c r="C255" s="35" t="s">
        <v>4012</v>
      </c>
      <c r="D255" s="27"/>
      <c r="E255" s="17"/>
    </row>
    <row r="256" spans="1:5" ht="22.5" customHeight="1">
      <c r="A256" s="29"/>
      <c r="B256" s="34" t="s">
        <v>229</v>
      </c>
      <c r="C256" s="35" t="s">
        <v>4013</v>
      </c>
      <c r="D256" s="27"/>
      <c r="E256" s="17"/>
    </row>
    <row r="257" spans="1:5" ht="22.5" customHeight="1">
      <c r="A257" s="29"/>
      <c r="B257" s="34" t="s">
        <v>231</v>
      </c>
      <c r="C257" s="35" t="s">
        <v>4014</v>
      </c>
      <c r="D257" s="27"/>
      <c r="E257" s="17"/>
    </row>
    <row r="258" spans="1:5" ht="22.5" customHeight="1">
      <c r="A258" s="29"/>
      <c r="B258" s="34" t="s">
        <v>233</v>
      </c>
      <c r="C258" s="35" t="s">
        <v>4015</v>
      </c>
      <c r="D258" s="27"/>
      <c r="E258" s="17"/>
    </row>
    <row r="259" spans="1:5" ht="22.5" customHeight="1">
      <c r="A259" s="29"/>
      <c r="B259" s="34" t="s">
        <v>462</v>
      </c>
      <c r="C259" s="35" t="s">
        <v>4016</v>
      </c>
      <c r="D259" s="27"/>
      <c r="E259" s="17"/>
    </row>
    <row r="260" spans="1:5" ht="22.5" customHeight="1">
      <c r="A260" s="29"/>
      <c r="B260" s="34" t="s">
        <v>464</v>
      </c>
      <c r="C260" s="35" t="s">
        <v>4017</v>
      </c>
      <c r="D260" s="27"/>
      <c r="E260" s="17"/>
    </row>
    <row r="261" spans="1:5" ht="22.5" customHeight="1">
      <c r="A261" s="29"/>
      <c r="B261" s="34" t="s">
        <v>466</v>
      </c>
      <c r="C261" s="35" t="s">
        <v>4018</v>
      </c>
      <c r="D261" s="27"/>
      <c r="E261" s="17"/>
    </row>
    <row r="262" spans="1:5" ht="22.5" customHeight="1">
      <c r="A262" s="29"/>
      <c r="B262" s="34" t="s">
        <v>468</v>
      </c>
      <c r="C262" s="35" t="s">
        <v>4019</v>
      </c>
      <c r="D262" s="27"/>
      <c r="E262" s="17"/>
    </row>
    <row r="263" spans="1:5" ht="22.5" customHeight="1">
      <c r="A263" s="29"/>
      <c r="B263" s="34" t="s">
        <v>470</v>
      </c>
      <c r="C263" s="35" t="s">
        <v>4020</v>
      </c>
      <c r="D263" s="27"/>
      <c r="E263" s="17"/>
    </row>
    <row r="264" spans="1:5" ht="22.5" customHeight="1">
      <c r="A264" s="29"/>
      <c r="B264" s="34" t="s">
        <v>472</v>
      </c>
      <c r="C264" s="35" t="s">
        <v>4021</v>
      </c>
      <c r="D264" s="27"/>
      <c r="E264" s="17"/>
    </row>
    <row r="265" spans="1:5" ht="22.5" customHeight="1">
      <c r="A265" s="29"/>
      <c r="B265" s="34" t="s">
        <v>474</v>
      </c>
      <c r="C265" s="35" t="s">
        <v>4022</v>
      </c>
      <c r="D265" s="27"/>
      <c r="E265" s="17"/>
    </row>
    <row r="266" spans="1:5" ht="22.5" customHeight="1">
      <c r="A266" s="29"/>
      <c r="B266" s="34" t="s">
        <v>476</v>
      </c>
      <c r="C266" s="35" t="s">
        <v>4023</v>
      </c>
      <c r="D266" s="27"/>
      <c r="E266" s="17"/>
    </row>
    <row r="267" spans="1:5" ht="22.5" customHeight="1">
      <c r="A267" s="29"/>
      <c r="B267" s="34" t="s">
        <v>478</v>
      </c>
      <c r="C267" s="35" t="s">
        <v>4024</v>
      </c>
      <c r="D267" s="27"/>
      <c r="E267" s="17"/>
    </row>
    <row r="268" spans="1:5" ht="22.5" customHeight="1">
      <c r="A268" s="29"/>
      <c r="B268" s="34" t="s">
        <v>480</v>
      </c>
      <c r="C268" s="35" t="s">
        <v>4025</v>
      </c>
      <c r="D268" s="27"/>
      <c r="E268" s="17"/>
    </row>
    <row r="269" spans="1:5" ht="22.5" customHeight="1">
      <c r="A269" s="29"/>
      <c r="B269" s="34" t="s">
        <v>482</v>
      </c>
      <c r="C269" s="35" t="s">
        <v>4026</v>
      </c>
      <c r="D269" s="27"/>
      <c r="E269" s="17"/>
    </row>
    <row r="270" spans="1:5" ht="22.5" customHeight="1">
      <c r="A270" s="29"/>
      <c r="B270" s="34" t="s">
        <v>484</v>
      </c>
      <c r="C270" s="35" t="s">
        <v>4027</v>
      </c>
      <c r="D270" s="27"/>
      <c r="E270" s="17"/>
    </row>
    <row r="271" spans="1:5" ht="22.5" customHeight="1">
      <c r="A271" s="29"/>
      <c r="B271" s="34" t="s">
        <v>486</v>
      </c>
      <c r="C271" s="35" t="s">
        <v>4028</v>
      </c>
      <c r="D271" s="27"/>
      <c r="E271" s="17"/>
    </row>
    <row r="272" spans="1:5" ht="22.5" customHeight="1">
      <c r="A272" s="29"/>
      <c r="B272" s="34" t="s">
        <v>488</v>
      </c>
      <c r="C272" s="35" t="s">
        <v>4029</v>
      </c>
      <c r="D272" s="27"/>
      <c r="E272" s="17"/>
    </row>
    <row r="273" spans="1:5" ht="22.5" customHeight="1">
      <c r="A273" s="29"/>
      <c r="B273" s="34" t="s">
        <v>490</v>
      </c>
      <c r="C273" s="35" t="s">
        <v>4030</v>
      </c>
      <c r="D273" s="27"/>
      <c r="E273" s="17"/>
    </row>
    <row r="274" spans="1:5" ht="22.5" customHeight="1">
      <c r="A274" s="29"/>
      <c r="B274" s="34" t="s">
        <v>492</v>
      </c>
      <c r="C274" s="35" t="s">
        <v>4031</v>
      </c>
      <c r="D274" s="27"/>
      <c r="E274" s="17"/>
    </row>
    <row r="275" spans="1:5" ht="22.5" customHeight="1">
      <c r="A275" s="29"/>
      <c r="B275" s="34" t="s">
        <v>494</v>
      </c>
      <c r="C275" s="35" t="s">
        <v>4032</v>
      </c>
      <c r="D275" s="27"/>
      <c r="E275" s="17"/>
    </row>
    <row r="276" spans="1:5" ht="22.5" customHeight="1">
      <c r="A276" s="29"/>
      <c r="B276" s="34" t="s">
        <v>496</v>
      </c>
      <c r="C276" s="35" t="s">
        <v>4033</v>
      </c>
      <c r="D276" s="27"/>
      <c r="E276" s="17"/>
    </row>
    <row r="277" spans="1:5" ht="22.5" customHeight="1">
      <c r="A277" s="29"/>
      <c r="B277" s="34" t="s">
        <v>497</v>
      </c>
      <c r="C277" s="35" t="s">
        <v>4034</v>
      </c>
      <c r="D277" s="27"/>
      <c r="E277" s="17"/>
    </row>
    <row r="278" spans="1:5" ht="22.5" customHeight="1">
      <c r="A278" s="29"/>
      <c r="B278" s="34" t="s">
        <v>499</v>
      </c>
      <c r="C278" s="35" t="s">
        <v>4035</v>
      </c>
      <c r="D278" s="27"/>
      <c r="E278" s="17"/>
    </row>
    <row r="279" spans="1:5" ht="22.5" customHeight="1">
      <c r="A279" s="29"/>
      <c r="B279" s="34" t="s">
        <v>501</v>
      </c>
      <c r="C279" s="35" t="s">
        <v>4036</v>
      </c>
      <c r="D279" s="27"/>
      <c r="E279" s="17"/>
    </row>
    <row r="280" spans="1:5" ht="22.5" customHeight="1">
      <c r="A280" s="29"/>
      <c r="B280" s="34" t="s">
        <v>503</v>
      </c>
      <c r="C280" s="35" t="s">
        <v>4037</v>
      </c>
      <c r="D280" s="27"/>
      <c r="E280" s="17"/>
    </row>
    <row r="281" spans="1:5" ht="22.5" customHeight="1">
      <c r="A281" s="29"/>
      <c r="B281" s="34" t="s">
        <v>1530</v>
      </c>
      <c r="C281" s="35" t="s">
        <v>4038</v>
      </c>
      <c r="D281" s="27"/>
      <c r="E281" s="17"/>
    </row>
    <row r="282" spans="1:5" ht="22.5" customHeight="1">
      <c r="A282" s="29"/>
      <c r="B282" s="34" t="s">
        <v>1532</v>
      </c>
      <c r="C282" s="35" t="s">
        <v>4039</v>
      </c>
      <c r="D282" s="27"/>
      <c r="E282" s="17"/>
    </row>
    <row r="283" spans="1:5" ht="22.5" customHeight="1">
      <c r="A283" s="29"/>
      <c r="B283" s="34" t="s">
        <v>1534</v>
      </c>
      <c r="C283" s="35" t="s">
        <v>4040</v>
      </c>
      <c r="D283" s="27"/>
      <c r="E283" s="17"/>
    </row>
    <row r="284" spans="1:5" ht="22.5" customHeight="1">
      <c r="A284" s="29"/>
      <c r="B284" s="34" t="s">
        <v>1536</v>
      </c>
      <c r="C284" s="35" t="s">
        <v>4041</v>
      </c>
      <c r="D284" s="27"/>
      <c r="E284" s="17"/>
    </row>
    <row r="285" spans="1:5" ht="22.5" customHeight="1">
      <c r="A285" s="29"/>
      <c r="B285" s="34" t="s">
        <v>1538</v>
      </c>
      <c r="C285" s="35" t="s">
        <v>4042</v>
      </c>
      <c r="D285" s="27"/>
      <c r="E285" s="17"/>
    </row>
    <row r="286" spans="1:5" ht="22.5" customHeight="1">
      <c r="A286" s="29"/>
      <c r="B286" s="34" t="s">
        <v>1539</v>
      </c>
      <c r="C286" s="35" t="s">
        <v>4043</v>
      </c>
      <c r="D286" s="27"/>
      <c r="E286" s="17"/>
    </row>
    <row r="287" spans="1:5" ht="22.5" customHeight="1">
      <c r="A287" s="29"/>
      <c r="B287" s="34" t="s">
        <v>1541</v>
      </c>
      <c r="C287" s="35" t="s">
        <v>4044</v>
      </c>
      <c r="D287" s="27"/>
      <c r="E287" s="17"/>
    </row>
    <row r="288" spans="1:5" ht="22.5" customHeight="1">
      <c r="A288" s="29"/>
      <c r="B288" s="34" t="s">
        <v>1543</v>
      </c>
      <c r="C288" s="35" t="s">
        <v>4045</v>
      </c>
      <c r="D288" s="27"/>
      <c r="E288" s="17"/>
    </row>
    <row r="289" spans="1:5" ht="22.5" customHeight="1">
      <c r="A289" s="29"/>
      <c r="B289" s="34" t="s">
        <v>1545</v>
      </c>
      <c r="C289" s="35" t="s">
        <v>4046</v>
      </c>
      <c r="D289" s="27"/>
      <c r="E289" s="17"/>
    </row>
  </sheetData>
  <phoneticPr fontId="6"/>
  <dataValidations disablePrompts="1" count="1">
    <dataValidation type="list" allowBlank="1" showInputMessage="1" showErrorMessage="1" sqref="D4:D289" xr:uid="{6322B41F-02A8-44E0-9057-DF02FD1F9584}">
      <formula1>"○,△,×"</formula1>
    </dataValidation>
  </dataValidations>
  <pageMargins left="0.19685039370078741" right="0.19685039370078741" top="0.78740157480314965" bottom="0.78740157480314965" header="0.23622047244094491" footer="0.19685039370078741"/>
  <pageSetup paperSize="9" orientation="landscape" r:id="rId1"/>
  <headerFooter alignWithMargins="0">
    <oddHeader>&amp;R別紙２</oddHeader>
    <oddFooter>&amp;C&amp;P&amp;R診療情報管理システム</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1885c0-03ee-42ff-9f7b-8d375547a124" xsi:nil="true"/>
    <lcf76f155ced4ddcb4097134ff3c332f xmlns="ed2da187-80da-41f7-8a6f-05e9ac83e2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03AB5BAFCD714C958ADD22864ADFDC" ma:contentTypeVersion="16" ma:contentTypeDescription="新しいドキュメントを作成します。" ma:contentTypeScope="" ma:versionID="c34a4ccb09769b7713530ae31e8a6c46">
  <xsd:schema xmlns:xsd="http://www.w3.org/2001/XMLSchema" xmlns:xs="http://www.w3.org/2001/XMLSchema" xmlns:p="http://schemas.microsoft.com/office/2006/metadata/properties" xmlns:ns2="c71885c0-03ee-42ff-9f7b-8d375547a124" xmlns:ns3="ed2da187-80da-41f7-8a6f-05e9ac83e23f" targetNamespace="http://schemas.microsoft.com/office/2006/metadata/properties" ma:root="true" ma:fieldsID="714b8bcebf4436cc8ab6a57ac67b0fe5" ns2:_="" ns3:_="">
    <xsd:import namespace="c71885c0-03ee-42ff-9f7b-8d375547a124"/>
    <xsd:import namespace="ed2da187-80da-41f7-8a6f-05e9ac83e2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885c0-03ee-42ff-9f7b-8d375547a12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475ddf66-df3d-4ba8-a1a1-01d568eb7155}" ma:internalName="TaxCatchAll" ma:showField="CatchAllData" ma:web="c71885c0-03ee-42ff-9f7b-8d375547a1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2da187-80da-41f7-8a6f-05e9ac83e23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26FF3-69F7-4E09-8C3C-14BBB3DAF7CD}">
  <ds:schemaRefs>
    <ds:schemaRef ds:uri="http://schemas.openxmlformats.org/package/2006/metadata/core-properties"/>
    <ds:schemaRef ds:uri="http://schemas.microsoft.com/office/2006/metadata/propertie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ed2da187-80da-41f7-8a6f-05e9ac83e23f"/>
    <ds:schemaRef ds:uri="c71885c0-03ee-42ff-9f7b-8d375547a124"/>
  </ds:schemaRefs>
</ds:datastoreItem>
</file>

<file path=customXml/itemProps2.xml><?xml version="1.0" encoding="utf-8"?>
<ds:datastoreItem xmlns:ds="http://schemas.openxmlformats.org/officeDocument/2006/customXml" ds:itemID="{D9F0342B-7200-4C81-AAD3-05D200103320}">
  <ds:schemaRefs>
    <ds:schemaRef ds:uri="http://schemas.microsoft.com/sharepoint/v3/contenttype/forms"/>
  </ds:schemaRefs>
</ds:datastoreItem>
</file>

<file path=customXml/itemProps3.xml><?xml version="1.0" encoding="utf-8"?>
<ds:datastoreItem xmlns:ds="http://schemas.openxmlformats.org/officeDocument/2006/customXml" ds:itemID="{614D2DAE-0978-48E8-B24A-1CBF59DFB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885c0-03ee-42ff-9f7b-8d375547a124"/>
    <ds:schemaRef ds:uri="ed2da187-80da-41f7-8a6f-05e9ac83e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30</vt:i4>
      </vt:variant>
    </vt:vector>
  </HeadingPairs>
  <TitlesOfParts>
    <vt:vector size="53" baseType="lpstr">
      <vt:lpstr>1.電子カルテシステム</vt:lpstr>
      <vt:lpstr>2.看護支援システム</vt:lpstr>
      <vt:lpstr>3.資源配布、管理システム</vt:lpstr>
      <vt:lpstr>4.医事会計システム</vt:lpstr>
      <vt:lpstr>5.手術部門システム</vt:lpstr>
      <vt:lpstr>6.リハビリ部門システム</vt:lpstr>
      <vt:lpstr>7.透析部門システム</vt:lpstr>
      <vt:lpstr>8.内視鏡部門システム</vt:lpstr>
      <vt:lpstr>9.診療情報管理システム</vt:lpstr>
      <vt:lpstr>10.栄養管理システム</vt:lpstr>
      <vt:lpstr>11.調剤管理システム・服薬指導システム</vt:lpstr>
      <vt:lpstr>12.看護勤務割システム</vt:lpstr>
      <vt:lpstr>13.セーフティマネジメントシステム</vt:lpstr>
      <vt:lpstr>14.物品管理システム</vt:lpstr>
      <vt:lpstr>15.健診システム</vt:lpstr>
      <vt:lpstr>16.検体検査システム</vt:lpstr>
      <vt:lpstr>17.輸血管理システム</vt:lpstr>
      <vt:lpstr>18.院内イントラシステム</vt:lpstr>
      <vt:lpstr>19.インシデントレポート管理システム</vt:lpstr>
      <vt:lpstr>20.SS-MIX2データシステム</vt:lpstr>
      <vt:lpstr>21.3Dワークステーションシステム</vt:lpstr>
      <vt:lpstr>22.二要素認証システム</vt:lpstr>
      <vt:lpstr>23.データ移行</vt:lpstr>
      <vt:lpstr>'1.電子カルテシステム'!Print_Area</vt:lpstr>
      <vt:lpstr>'12.看護勤務割システム'!Print_Area</vt:lpstr>
      <vt:lpstr>'15.健診システム'!Print_Area</vt:lpstr>
      <vt:lpstr>'16.検体検査システム'!Print_Area</vt:lpstr>
      <vt:lpstr>'18.院内イントラシステム'!Print_Area</vt:lpstr>
      <vt:lpstr>'4.医事会計システム'!Print_Area</vt:lpstr>
      <vt:lpstr>'5.手術部門システム'!Print_Area</vt:lpstr>
      <vt:lpstr>'1.電子カルテシステム'!Print_Titles</vt:lpstr>
      <vt:lpstr>'10.栄養管理システム'!Print_Titles</vt:lpstr>
      <vt:lpstr>'11.調剤管理システム・服薬指導システム'!Print_Titles</vt:lpstr>
      <vt:lpstr>'12.看護勤務割システム'!Print_Titles</vt:lpstr>
      <vt:lpstr>'13.セーフティマネジメントシステム'!Print_Titles</vt:lpstr>
      <vt:lpstr>'14.物品管理システム'!Print_Titles</vt:lpstr>
      <vt:lpstr>'15.健診システム'!Print_Titles</vt:lpstr>
      <vt:lpstr>'16.検体検査システム'!Print_Titles</vt:lpstr>
      <vt:lpstr>'17.輸血管理システム'!Print_Titles</vt:lpstr>
      <vt:lpstr>'18.院内イントラシステム'!Print_Titles</vt:lpstr>
      <vt:lpstr>'19.インシデントレポート管理システム'!Print_Titles</vt:lpstr>
      <vt:lpstr>'2.看護支援システム'!Print_Titles</vt:lpstr>
      <vt:lpstr>'20.SS-MIX2データシステム'!Print_Titles</vt:lpstr>
      <vt:lpstr>'21.3Dワークステーションシステム'!Print_Titles</vt:lpstr>
      <vt:lpstr>'22.二要素認証システム'!Print_Titles</vt:lpstr>
      <vt:lpstr>'23.データ移行'!Print_Titles</vt:lpstr>
      <vt:lpstr>'3.資源配布、管理システム'!Print_Titles</vt:lpstr>
      <vt:lpstr>'4.医事会計システム'!Print_Titles</vt:lpstr>
      <vt:lpstr>'5.手術部門システム'!Print_Titles</vt:lpstr>
      <vt:lpstr>'6.リハビリ部門システム'!Print_Titles</vt:lpstr>
      <vt:lpstr>'7.透析部門システム'!Print_Titles</vt:lpstr>
      <vt:lpstr>'8.内視鏡部門システム'!Print_Titles</vt:lpstr>
      <vt:lpstr>'9.診療情報管理システム'!Print_Titles</vt:lpstr>
    </vt:vector>
  </TitlesOfParts>
  <Manager/>
  <Company>富士通株式会社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morimoto</dc:creator>
  <cp:keywords/>
  <dc:description/>
  <cp:lastModifiedBy>大洲市</cp:lastModifiedBy>
  <cp:revision/>
  <cp:lastPrinted>2026-07-15T11:58:06Z</cp:lastPrinted>
  <dcterms:created xsi:type="dcterms:W3CDTF">2011-03-04T06:15:59Z</dcterms:created>
  <dcterms:modified xsi:type="dcterms:W3CDTF">2026-07-15T12:02:08Z</dcterms:modified>
  <cp:category/>
  <cp:contentStatus/>
</cp:coreProperties>
</file>